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nkksystem\homepage\ホームページ\nkk\download\hyouka\"/>
    </mc:Choice>
  </mc:AlternateContent>
  <xr:revisionPtr revIDLastSave="0" documentId="8_{83C403AD-F967-44EF-93DF-D94B5D216E33}" xr6:coauthVersionLast="47" xr6:coauthVersionMax="47" xr10:uidLastSave="{00000000-0000-0000-0000-000000000000}"/>
  <bookViews>
    <workbookView xWindow="-120" yWindow="-120" windowWidth="20730" windowHeight="11160" xr2:uid="{F68553C1-D29E-4121-9251-2E4047BA2C33}"/>
  </bookViews>
  <sheets>
    <sheet name="設計評価（一戸建て）" sheetId="1" r:id="rId1"/>
    <sheet name="設計評価（共同住宅）" sheetId="5" r:id="rId2"/>
    <sheet name="第四面（共同住宅用）" sheetId="7" r:id="rId3"/>
    <sheet name="（注意）" sheetId="9" r:id="rId4"/>
    <sheet name="変更設計評価（一戸建て）" sheetId="3" r:id="rId5"/>
    <sheet name="変更設計評価（共同住宅）" sheetId="6" r:id="rId6"/>
    <sheet name="取り下げ届" sheetId="8" r:id="rId7"/>
    <sheet name="設計内容変更報告書" sheetId="2" r:id="rId8"/>
  </sheets>
  <definedNames>
    <definedName name="_xlnm.Print_Area" localSheetId="6">取り下げ届!$A$1:$AA$52</definedName>
    <definedName name="_xlnm.Print_Area" localSheetId="7">設計内容変更報告書!$A$1:$AA$93</definedName>
    <definedName name="_xlnm.Print_Area" localSheetId="0">'設計評価（一戸建て）'!$A$1:$AI$383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<sst xmlns="http://schemas.openxmlformats.org/spreadsheetml/2006/main" count="2749" uniqueCount="454">
  <si>
    <t>正</t>
    <phoneticPr fontId="5"/>
  </si>
  <si>
    <t>副</t>
    <phoneticPr fontId="5"/>
  </si>
  <si>
    <t>設計住宅性能評価申請書</t>
    <phoneticPr fontId="5"/>
  </si>
  <si>
    <t>（第一面）</t>
    <phoneticPr fontId="5"/>
  </si>
  <si>
    <t>年</t>
    <rPh sb="0" eb="1">
      <t>ネン</t>
    </rPh>
    <phoneticPr fontId="8"/>
  </si>
  <si>
    <t>月</t>
    <rPh sb="0" eb="1">
      <t>ツキ</t>
    </rPh>
    <phoneticPr fontId="8"/>
  </si>
  <si>
    <t>日</t>
    <rPh sb="0" eb="1">
      <t>ニチ</t>
    </rPh>
    <phoneticPr fontId="8"/>
  </si>
  <si>
    <t>申請者の氏名又は名称</t>
    <phoneticPr fontId="5"/>
  </si>
  <si>
    <t>代表者の氏名</t>
    <phoneticPr fontId="5"/>
  </si>
  <si>
    <t>　住宅の品質確保の促進等に関する法律第５条第１項の規定に基づき、設計住宅性能評価を申請します。この申請書及び添付図書に記載の事項は、事実に相違ありません。</t>
    <phoneticPr fontId="5"/>
  </si>
  <si>
    <t>（第二面）</t>
    <phoneticPr fontId="5"/>
  </si>
  <si>
    <t>申請者等の概要</t>
    <phoneticPr fontId="5"/>
  </si>
  <si>
    <t>【１．申請者】</t>
    <phoneticPr fontId="5"/>
  </si>
  <si>
    <t>【氏名又は名称のフリガナ】</t>
    <phoneticPr fontId="5"/>
  </si>
  <si>
    <t>【氏名又は名称】</t>
    <phoneticPr fontId="5"/>
  </si>
  <si>
    <t>【郵便番号】</t>
    <phoneticPr fontId="5"/>
  </si>
  <si>
    <t>【住所】</t>
    <phoneticPr fontId="5"/>
  </si>
  <si>
    <t>【電話番号】</t>
    <phoneticPr fontId="5"/>
  </si>
  <si>
    <t>【２．代理者】</t>
    <phoneticPr fontId="5"/>
  </si>
  <si>
    <t>【会社名】</t>
    <rPh sb="1" eb="4">
      <t>カイシャメイ</t>
    </rPh>
    <phoneticPr fontId="5"/>
  </si>
  <si>
    <t>【ﾌｧｯｸｽ番号】</t>
    <phoneticPr fontId="5"/>
  </si>
  <si>
    <t>【３．建築主】</t>
    <phoneticPr fontId="5"/>
  </si>
  <si>
    <t>【４．設計者】</t>
    <phoneticPr fontId="5"/>
  </si>
  <si>
    <t>【資格】</t>
    <phoneticPr fontId="5"/>
  </si>
  <si>
    <t>（</t>
    <phoneticPr fontId="5"/>
  </si>
  <si>
    <t>）建築士（</t>
    <rPh sb="1" eb="4">
      <t>ケンチクシ</t>
    </rPh>
    <phoneticPr fontId="5"/>
  </si>
  <si>
    <t>）登録</t>
    <rPh sb="1" eb="3">
      <t>トウロク</t>
    </rPh>
    <phoneticPr fontId="5"/>
  </si>
  <si>
    <t>号</t>
    <rPh sb="0" eb="1">
      <t>ゴウ</t>
    </rPh>
    <phoneticPr fontId="5"/>
  </si>
  <si>
    <t>【氏名】</t>
    <phoneticPr fontId="5"/>
  </si>
  <si>
    <t>【建築士事務所名】</t>
    <phoneticPr fontId="5"/>
  </si>
  <si>
    <t>）建築士事務所（</t>
    <rPh sb="1" eb="4">
      <t>ケンチクシ</t>
    </rPh>
    <rPh sb="4" eb="6">
      <t>ジム</t>
    </rPh>
    <rPh sb="6" eb="7">
      <t>ショ</t>
    </rPh>
    <phoneticPr fontId="5"/>
  </si>
  <si>
    <t>）知事登録</t>
    <rPh sb="1" eb="3">
      <t>チジ</t>
    </rPh>
    <rPh sb="3" eb="5">
      <t>トウロク</t>
    </rPh>
    <phoneticPr fontId="5"/>
  </si>
  <si>
    <t>【所在地】</t>
    <phoneticPr fontId="5"/>
  </si>
  <si>
    <t>【５．設計住宅性能評価を希望する性能表示事項】</t>
    <phoneticPr fontId="5"/>
  </si>
  <si>
    <t>別紙による</t>
    <rPh sb="0" eb="2">
      <t>ベッシ</t>
    </rPh>
    <phoneticPr fontId="9"/>
  </si>
  <si>
    <t>【住宅又は建築物の名称】</t>
    <rPh sb="1" eb="3">
      <t>ジュウタク</t>
    </rPh>
    <rPh sb="3" eb="4">
      <t>マタ</t>
    </rPh>
    <rPh sb="5" eb="8">
      <t>ケンチクブツ</t>
    </rPh>
    <rPh sb="9" eb="11">
      <t>メイショウ</t>
    </rPh>
    <phoneticPr fontId="8"/>
  </si>
  <si>
    <t>（第二面）</t>
    <rPh sb="1" eb="2">
      <t>ダイ</t>
    </rPh>
    <rPh sb="2" eb="3">
      <t>２</t>
    </rPh>
    <rPh sb="3" eb="4">
      <t>メン</t>
    </rPh>
    <phoneticPr fontId="5"/>
  </si>
  <si>
    <t>別紙</t>
    <rPh sb="0" eb="2">
      <t>ベッシ</t>
    </rPh>
    <phoneticPr fontId="5"/>
  </si>
  <si>
    <t>【設計住宅性能評価を希望する性能表示事項】</t>
    <phoneticPr fontId="5"/>
  </si>
  <si>
    <t>（注意）</t>
    <rPh sb="1" eb="3">
      <t>チュウイ</t>
    </rPh>
    <phoneticPr fontId="9"/>
  </si>
  <si>
    <t>・</t>
    <phoneticPr fontId="9"/>
  </si>
  <si>
    <t>選択を希望する性能表示事項にチェックしてください。</t>
    <rPh sb="0" eb="2">
      <t>センタク</t>
    </rPh>
    <rPh sb="3" eb="5">
      <t>キボウ</t>
    </rPh>
    <rPh sb="7" eb="9">
      <t>セイノウ</t>
    </rPh>
    <rPh sb="9" eb="11">
      <t>ヒョウジ</t>
    </rPh>
    <rPh sb="11" eb="13">
      <t>ジコウ</t>
    </rPh>
    <phoneticPr fontId="9"/>
  </si>
  <si>
    <t>【参考】　必須項目</t>
    <rPh sb="1" eb="3">
      <t>サンコウ</t>
    </rPh>
    <rPh sb="5" eb="7">
      <t>ヒッス</t>
    </rPh>
    <rPh sb="7" eb="9">
      <t>コウモク</t>
    </rPh>
    <phoneticPr fontId="8"/>
  </si>
  <si>
    <t>1-1</t>
    <phoneticPr fontId="8"/>
  </si>
  <si>
    <t>耐震等級（構造躯体の倒壊等防止）</t>
    <phoneticPr fontId="8"/>
  </si>
  <si>
    <t>1-3</t>
    <phoneticPr fontId="8"/>
  </si>
  <si>
    <t>その他（地震に対する構造躯体の倒壊等防止及び損傷防止）</t>
    <phoneticPr fontId="8"/>
  </si>
  <si>
    <t>1-6</t>
    <phoneticPr fontId="8"/>
  </si>
  <si>
    <t>地盤又は杭の許容支持力等及びその設定方法</t>
    <phoneticPr fontId="8"/>
  </si>
  <si>
    <t>1-7</t>
    <phoneticPr fontId="8"/>
  </si>
  <si>
    <t>基礎の構造方法及び形式等</t>
    <phoneticPr fontId="8"/>
  </si>
  <si>
    <t>3-1</t>
    <phoneticPr fontId="8"/>
  </si>
  <si>
    <t>劣化対策等級（構造躯体等）</t>
    <phoneticPr fontId="8"/>
  </si>
  <si>
    <t>4-1</t>
    <phoneticPr fontId="8"/>
  </si>
  <si>
    <t>維持管理対策等級（専用配管）</t>
    <phoneticPr fontId="8"/>
  </si>
  <si>
    <t>１．構造の安定に関すること</t>
    <rPh sb="2" eb="4">
      <t>コウゾウ</t>
    </rPh>
    <rPh sb="5" eb="7">
      <t>アンテイ</t>
    </rPh>
    <rPh sb="8" eb="9">
      <t>カン</t>
    </rPh>
    <phoneticPr fontId="8"/>
  </si>
  <si>
    <t>□</t>
  </si>
  <si>
    <t>1-2</t>
    <phoneticPr fontId="8"/>
  </si>
  <si>
    <t>耐震等級（構造躯体の損傷防止）</t>
    <phoneticPr fontId="8"/>
  </si>
  <si>
    <t>1-4</t>
    <phoneticPr fontId="8"/>
  </si>
  <si>
    <t>耐風等級（構造躯体の倒壊等防止及び損傷防止）</t>
    <phoneticPr fontId="8"/>
  </si>
  <si>
    <t>1-5</t>
    <phoneticPr fontId="8"/>
  </si>
  <si>
    <t>耐積雪等級（構造躯体の倒壊等防止及び損傷防止）</t>
    <phoneticPr fontId="8"/>
  </si>
  <si>
    <t>２．火災時の安全に関すること</t>
    <rPh sb="0" eb="2">
      <t>アンゼン</t>
    </rPh>
    <rPh sb="3" eb="4">
      <t>カン</t>
    </rPh>
    <rPh sb="6" eb="7">
      <t>コト</t>
    </rPh>
    <phoneticPr fontId="8"/>
  </si>
  <si>
    <t>2-1</t>
    <phoneticPr fontId="8"/>
  </si>
  <si>
    <t xml:space="preserve">感知警報装置設置等級（自住戸火災時） </t>
    <phoneticPr fontId="8"/>
  </si>
  <si>
    <t>2-4</t>
    <phoneticPr fontId="8"/>
  </si>
  <si>
    <t>脱出対策（火災時）</t>
    <phoneticPr fontId="8"/>
  </si>
  <si>
    <t>2-5</t>
    <phoneticPr fontId="8"/>
  </si>
  <si>
    <t>耐火等級（延焼のおそれのある部分(開口部)）</t>
    <phoneticPr fontId="8"/>
  </si>
  <si>
    <t>2-6</t>
    <phoneticPr fontId="8"/>
  </si>
  <si>
    <t>耐火等級（延焼のおそれのある部分(開口部以外)）</t>
    <phoneticPr fontId="8"/>
  </si>
  <si>
    <t>５．温熱環境・エネルギー消費量に関すること</t>
    <rPh sb="1" eb="3">
      <t>オンネツ</t>
    </rPh>
    <rPh sb="3" eb="4">
      <t>カン</t>
    </rPh>
    <rPh sb="11" eb="14">
      <t>ショウヒリョウ</t>
    </rPh>
    <phoneticPr fontId="8"/>
  </si>
  <si>
    <t xml:space="preserve">※
</t>
    <phoneticPr fontId="8"/>
  </si>
  <si>
    <t>5-1</t>
    <phoneticPr fontId="8"/>
  </si>
  <si>
    <t>断熱性能等級</t>
    <rPh sb="0" eb="2">
      <t>ダンネツ</t>
    </rPh>
    <rPh sb="2" eb="4">
      <t>セイノウ</t>
    </rPh>
    <rPh sb="4" eb="6">
      <t>トウキュウ</t>
    </rPh>
    <phoneticPr fontId="8"/>
  </si>
  <si>
    <t>5-2</t>
    <phoneticPr fontId="8"/>
  </si>
  <si>
    <t>一次エネルギー消費量等級</t>
    <rPh sb="0" eb="2">
      <t>イチジ</t>
    </rPh>
    <rPh sb="7" eb="10">
      <t>ショウヒリョウ</t>
    </rPh>
    <rPh sb="10" eb="12">
      <t>トウキュウ</t>
    </rPh>
    <phoneticPr fontId="8"/>
  </si>
  <si>
    <t>６．空気環境に関すること</t>
    <rPh sb="1" eb="3">
      <t>クウキ</t>
    </rPh>
    <rPh sb="3" eb="4">
      <t>カン</t>
    </rPh>
    <phoneticPr fontId="8"/>
  </si>
  <si>
    <t>6-1</t>
    <phoneticPr fontId="8"/>
  </si>
  <si>
    <t>ホルムアルデヒド対策（内装及び天井裏）</t>
    <phoneticPr fontId="8"/>
  </si>
  <si>
    <t>6-2</t>
    <phoneticPr fontId="8"/>
  </si>
  <si>
    <t>換気対策（居室の換気対策）（局所換気対策）</t>
    <phoneticPr fontId="8"/>
  </si>
  <si>
    <t>７．光・視環境に関すること</t>
    <rPh sb="1" eb="3">
      <t>カンキョウ</t>
    </rPh>
    <rPh sb="4" eb="5">
      <t>カン</t>
    </rPh>
    <phoneticPr fontId="8"/>
  </si>
  <si>
    <t>7-1</t>
    <phoneticPr fontId="8"/>
  </si>
  <si>
    <t>単純開口率</t>
    <phoneticPr fontId="8"/>
  </si>
  <si>
    <t>7-2</t>
    <phoneticPr fontId="8"/>
  </si>
  <si>
    <t>方位別開口比</t>
    <phoneticPr fontId="8"/>
  </si>
  <si>
    <t>８．音環境に関すること</t>
    <rPh sb="1" eb="3">
      <t>カンキョウ</t>
    </rPh>
    <rPh sb="2" eb="3">
      <t>カン</t>
    </rPh>
    <phoneticPr fontId="8"/>
  </si>
  <si>
    <t>8-4</t>
    <phoneticPr fontId="8"/>
  </si>
  <si>
    <t>透過損失等級（外壁開口部）</t>
    <phoneticPr fontId="8"/>
  </si>
  <si>
    <t>９．高齢者等への配慮に関すること</t>
    <rPh sb="1" eb="4">
      <t>コウレイシャ</t>
    </rPh>
    <rPh sb="3" eb="5">
      <t>コウレイシャ</t>
    </rPh>
    <rPh sb="4" eb="6">
      <t>ハイリョ</t>
    </rPh>
    <rPh sb="7" eb="8">
      <t>カン</t>
    </rPh>
    <phoneticPr fontId="8"/>
  </si>
  <si>
    <t>9-1</t>
    <phoneticPr fontId="8"/>
  </si>
  <si>
    <t>高齢者等配慮対策等級（専用部分）</t>
    <phoneticPr fontId="8"/>
  </si>
  <si>
    <t>10．防犯に関すること</t>
    <rPh sb="2" eb="3">
      <t>カン</t>
    </rPh>
    <phoneticPr fontId="8"/>
  </si>
  <si>
    <t>10-1</t>
    <phoneticPr fontId="8"/>
  </si>
  <si>
    <t>開口部の侵入防止対策</t>
    <phoneticPr fontId="8"/>
  </si>
  <si>
    <t>【１．申請者２】</t>
    <rPh sb="3" eb="6">
      <t>シンセイシャ</t>
    </rPh>
    <phoneticPr fontId="5"/>
  </si>
  <si>
    <t>【氏名又は名称のフリガナ】</t>
    <rPh sb="1" eb="3">
      <t>シメイ</t>
    </rPh>
    <rPh sb="3" eb="4">
      <t>マタ</t>
    </rPh>
    <rPh sb="5" eb="7">
      <t>メイショウ</t>
    </rPh>
    <phoneticPr fontId="5"/>
  </si>
  <si>
    <t>【氏名又は名称】</t>
    <rPh sb="1" eb="3">
      <t>シメイ</t>
    </rPh>
    <rPh sb="3" eb="4">
      <t>マタ</t>
    </rPh>
    <rPh sb="5" eb="7">
      <t>メイショウ</t>
    </rPh>
    <phoneticPr fontId="5"/>
  </si>
  <si>
    <t>【郵便番号】</t>
    <rPh sb="1" eb="5">
      <t>ユウビンバンゴウ</t>
    </rPh>
    <phoneticPr fontId="5"/>
  </si>
  <si>
    <t>【住所】</t>
    <rPh sb="1" eb="3">
      <t>ジュウショ</t>
    </rPh>
    <phoneticPr fontId="5"/>
  </si>
  <si>
    <t>【電話番号】</t>
    <rPh sb="1" eb="3">
      <t>デンワ</t>
    </rPh>
    <rPh sb="3" eb="5">
      <t>バンゴウ</t>
    </rPh>
    <phoneticPr fontId="5"/>
  </si>
  <si>
    <t>【１．申請者３】</t>
    <rPh sb="3" eb="6">
      <t>シンセイシャ</t>
    </rPh>
    <phoneticPr fontId="5"/>
  </si>
  <si>
    <t>【１．申請者４】</t>
    <rPh sb="3" eb="6">
      <t>シンセイシャ</t>
    </rPh>
    <phoneticPr fontId="5"/>
  </si>
  <si>
    <t>【３．建築主２】</t>
    <rPh sb="3" eb="5">
      <t>ケンチク</t>
    </rPh>
    <rPh sb="5" eb="6">
      <t>ヌシ</t>
    </rPh>
    <phoneticPr fontId="5"/>
  </si>
  <si>
    <t>【３．建築主３】</t>
    <rPh sb="3" eb="5">
      <t>ケンチク</t>
    </rPh>
    <rPh sb="5" eb="6">
      <t>ヌシ</t>
    </rPh>
    <phoneticPr fontId="5"/>
  </si>
  <si>
    <t>【３．建築主４】</t>
    <rPh sb="3" eb="5">
      <t>ケンチク</t>
    </rPh>
    <rPh sb="5" eb="6">
      <t>ヌシ</t>
    </rPh>
    <phoneticPr fontId="5"/>
  </si>
  <si>
    <t>申請者等の概要</t>
    <rPh sb="0" eb="3">
      <t>シンセイシャ</t>
    </rPh>
    <rPh sb="3" eb="4">
      <t>トウ</t>
    </rPh>
    <rPh sb="5" eb="7">
      <t>ガイヨウ</t>
    </rPh>
    <phoneticPr fontId="5"/>
  </si>
  <si>
    <t>【４．設計者２】</t>
    <rPh sb="3" eb="6">
      <t>セッケイシャ</t>
    </rPh>
    <phoneticPr fontId="5"/>
  </si>
  <si>
    <t>【資格】</t>
    <rPh sb="1" eb="3">
      <t>シカク</t>
    </rPh>
    <phoneticPr fontId="5"/>
  </si>
  <si>
    <t>【氏名】</t>
    <rPh sb="1" eb="3">
      <t>シメイ</t>
    </rPh>
    <phoneticPr fontId="5"/>
  </si>
  <si>
    <t>【建築士事務所名】</t>
    <rPh sb="1" eb="4">
      <t>ケンチクシ</t>
    </rPh>
    <rPh sb="4" eb="6">
      <t>ジム</t>
    </rPh>
    <rPh sb="6" eb="7">
      <t>ショ</t>
    </rPh>
    <rPh sb="7" eb="8">
      <t>メイ</t>
    </rPh>
    <phoneticPr fontId="5"/>
  </si>
  <si>
    <t>【所在地】</t>
    <rPh sb="1" eb="4">
      <t>ショザイチ</t>
    </rPh>
    <phoneticPr fontId="5"/>
  </si>
  <si>
    <t>【４．設計者３】</t>
    <rPh sb="3" eb="6">
      <t>セッケイシャ</t>
    </rPh>
    <phoneticPr fontId="5"/>
  </si>
  <si>
    <t>【４．設計者４】</t>
    <rPh sb="3" eb="6">
      <t>セッケイシャ</t>
    </rPh>
    <phoneticPr fontId="5"/>
  </si>
  <si>
    <t>（第三面）</t>
    <phoneticPr fontId="5"/>
  </si>
  <si>
    <t>建築物に関する事項</t>
    <phoneticPr fontId="5"/>
  </si>
  <si>
    <t>【１．地名地番】</t>
    <phoneticPr fontId="5"/>
  </si>
  <si>
    <t>【２．都市計画区域及び準都市計画区域の内外の別等】</t>
    <phoneticPr fontId="5"/>
  </si>
  <si>
    <t>都市計画区域内（</t>
    <phoneticPr fontId="5"/>
  </si>
  <si>
    <t>市街化区域</t>
    <phoneticPr fontId="5"/>
  </si>
  <si>
    <t>市街化調整区域</t>
    <phoneticPr fontId="5"/>
  </si>
  <si>
    <t>区域区分非設定</t>
    <phoneticPr fontId="5"/>
  </si>
  <si>
    <t>）</t>
    <phoneticPr fontId="5"/>
  </si>
  <si>
    <t>準都市計画区域内</t>
    <phoneticPr fontId="5"/>
  </si>
  <si>
    <t>都市計画区域及び準都市計画区域外</t>
    <phoneticPr fontId="5"/>
  </si>
  <si>
    <t>【３．防火地域】</t>
    <phoneticPr fontId="5"/>
  </si>
  <si>
    <t>防火地域</t>
    <phoneticPr fontId="5"/>
  </si>
  <si>
    <t>準防火地域</t>
    <phoneticPr fontId="5"/>
  </si>
  <si>
    <t>指定なし</t>
    <phoneticPr fontId="5"/>
  </si>
  <si>
    <t>【４．敷地面積】</t>
    <phoneticPr fontId="5"/>
  </si>
  <si>
    <t>㎡</t>
    <phoneticPr fontId="5"/>
  </si>
  <si>
    <t>【５．建て方】</t>
    <phoneticPr fontId="5"/>
  </si>
  <si>
    <t>一戸建ての住宅</t>
    <phoneticPr fontId="5"/>
  </si>
  <si>
    <t>共同住宅等</t>
    <phoneticPr fontId="5"/>
  </si>
  <si>
    <t>【６．建築面積】</t>
    <phoneticPr fontId="5"/>
  </si>
  <si>
    <t>【７．延べ面積】</t>
    <phoneticPr fontId="5"/>
  </si>
  <si>
    <t>【８．住戸の数】</t>
    <phoneticPr fontId="5"/>
  </si>
  <si>
    <t>【建物全体】</t>
    <phoneticPr fontId="5"/>
  </si>
  <si>
    <t>戸</t>
    <phoneticPr fontId="5"/>
  </si>
  <si>
    <t>【評価対象住戸】</t>
    <phoneticPr fontId="5"/>
  </si>
  <si>
    <t>【９．建築物の高さ等】</t>
    <phoneticPr fontId="5"/>
  </si>
  <si>
    <t>【最高の高さ】</t>
    <phoneticPr fontId="5"/>
  </si>
  <si>
    <t>ｍ</t>
    <phoneticPr fontId="5"/>
  </si>
  <si>
    <t>【最高の軒の高さ】</t>
    <phoneticPr fontId="5"/>
  </si>
  <si>
    <t>【階数】</t>
    <phoneticPr fontId="5"/>
  </si>
  <si>
    <t>地上（</t>
    <phoneticPr fontId="5"/>
  </si>
  <si>
    <t>地下（</t>
    <phoneticPr fontId="5"/>
  </si>
  <si>
    <t>【構造】</t>
    <phoneticPr fontId="5"/>
  </si>
  <si>
    <t>【10．利用関係】</t>
    <phoneticPr fontId="5"/>
  </si>
  <si>
    <t>持家</t>
    <phoneticPr fontId="5"/>
  </si>
  <si>
    <t>貸家</t>
    <phoneticPr fontId="5"/>
  </si>
  <si>
    <t>給与住宅</t>
    <phoneticPr fontId="5"/>
  </si>
  <si>
    <t>分譲住宅</t>
    <phoneticPr fontId="5"/>
  </si>
  <si>
    <t>【11．その他必要な事項】</t>
    <phoneticPr fontId="5"/>
  </si>
  <si>
    <t>【12．備考】</t>
    <phoneticPr fontId="5"/>
  </si>
  <si>
    <t>第</t>
    <rPh sb="0" eb="1">
      <t>ダイ</t>
    </rPh>
    <phoneticPr fontId="8"/>
  </si>
  <si>
    <t>-</t>
    <phoneticPr fontId="8"/>
  </si>
  <si>
    <t>号</t>
    <rPh sb="0" eb="1">
      <t>ゴウ</t>
    </rPh>
    <phoneticPr fontId="8"/>
  </si>
  <si>
    <t>設計住宅性能評価申請チェックリスト</t>
    <phoneticPr fontId="5"/>
  </si>
  <si>
    <t>１．申請内容</t>
    <phoneticPr fontId="5"/>
  </si>
  <si>
    <t>□</t>
    <phoneticPr fontId="5"/>
  </si>
  <si>
    <t>設計住宅性能評価申請</t>
    <phoneticPr fontId="5"/>
  </si>
  <si>
    <t>変更設計住宅性能評価申請</t>
    <phoneticPr fontId="5"/>
  </si>
  <si>
    <t>建設評価</t>
    <phoneticPr fontId="5"/>
  </si>
  <si>
    <t>予定あり</t>
    <phoneticPr fontId="5"/>
  </si>
  <si>
    <t>予定なし</t>
    <phoneticPr fontId="5"/>
  </si>
  <si>
    <t>未定</t>
    <phoneticPr fontId="5"/>
  </si>
  <si>
    <t>確認申請</t>
    <phoneticPr fontId="5"/>
  </si>
  <si>
    <t>フラット３５</t>
    <phoneticPr fontId="5"/>
  </si>
  <si>
    <t>瑕疵保険</t>
    <phoneticPr fontId="5"/>
  </si>
  <si>
    <t>３．添付書類</t>
    <phoneticPr fontId="5"/>
  </si>
  <si>
    <t>添付図書</t>
    <phoneticPr fontId="5"/>
  </si>
  <si>
    <t>設計住宅性能評価申請チェックリスト（本状）</t>
    <phoneticPr fontId="5"/>
  </si>
  <si>
    <t>委任状</t>
    <phoneticPr fontId="5"/>
  </si>
  <si>
    <t>自己評価書兼設計内容説明書</t>
    <phoneticPr fontId="5"/>
  </si>
  <si>
    <t>製造者認証書又は型式認定書（製造者認証書又は型式認定書を使用した住宅のみ）</t>
    <phoneticPr fontId="5"/>
  </si>
  <si>
    <t>各種計算書</t>
    <phoneticPr fontId="5"/>
  </si>
  <si>
    <t>地盤調査方法等の根拠書類（地耐力調査報告書等）</t>
    <phoneticPr fontId="5"/>
  </si>
  <si>
    <t>付近見取り図（現地に車で容易に到達できる案内図）</t>
    <phoneticPr fontId="5"/>
  </si>
  <si>
    <t>配置図（配管図）</t>
    <phoneticPr fontId="5"/>
  </si>
  <si>
    <t>平面図</t>
    <phoneticPr fontId="5"/>
  </si>
  <si>
    <t>二面以上の立面図</t>
    <phoneticPr fontId="5"/>
  </si>
  <si>
    <t>断面図又は矩計図</t>
    <phoneticPr fontId="5"/>
  </si>
  <si>
    <t>仕上表</t>
    <phoneticPr fontId="5"/>
  </si>
  <si>
    <t>仕様書</t>
    <phoneticPr fontId="5"/>
  </si>
  <si>
    <t>基礎伏図</t>
    <phoneticPr fontId="5"/>
  </si>
  <si>
    <t>基礎断面図（点検口の補強筋詳細図等含む）</t>
    <phoneticPr fontId="5"/>
  </si>
  <si>
    <t>各階床伏図</t>
    <phoneticPr fontId="5"/>
  </si>
  <si>
    <t>小屋伏図</t>
    <phoneticPr fontId="5"/>
  </si>
  <si>
    <t>各部詳細図</t>
    <phoneticPr fontId="5"/>
  </si>
  <si>
    <t>４．設計住宅性能評価書 入手希望日</t>
    <phoneticPr fontId="5"/>
  </si>
  <si>
    <t>決まっている</t>
    <phoneticPr fontId="5"/>
  </si>
  <si>
    <t>入手希望日：</t>
    <phoneticPr fontId="5"/>
  </si>
  <si>
    <t>　年　月　日</t>
    <phoneticPr fontId="5"/>
  </si>
  <si>
    <t>着工予定日：</t>
    <phoneticPr fontId="5"/>
  </si>
  <si>
    <t>決まっていない</t>
    <phoneticPr fontId="5"/>
  </si>
  <si>
    <t>５．記載内容の問合せ先</t>
    <phoneticPr fontId="5"/>
  </si>
  <si>
    <t>フリガナ</t>
    <phoneticPr fontId="5"/>
  </si>
  <si>
    <t>担当者名</t>
    <phoneticPr fontId="5"/>
  </si>
  <si>
    <t>会社名</t>
    <phoneticPr fontId="5"/>
  </si>
  <si>
    <t>所在地</t>
    <phoneticPr fontId="5"/>
  </si>
  <si>
    <t>電話番号</t>
    <phoneticPr fontId="5"/>
  </si>
  <si>
    <t>ファックス番号</t>
    <phoneticPr fontId="5"/>
  </si>
  <si>
    <t>E-Mail</t>
    <phoneticPr fontId="5"/>
  </si>
  <si>
    <t>（注意）</t>
    <phoneticPr fontId="5"/>
  </si>
  <si>
    <t>１．各面共通関係</t>
    <phoneticPr fontId="5"/>
  </si>
  <si>
    <t>数字は算用数字を、単位はメートル法を用いてください。</t>
    <phoneticPr fontId="5"/>
  </si>
  <si>
    <t>２．第一面関係</t>
    <phoneticPr fontId="5"/>
  </si>
  <si>
    <t>※印のある欄は記入しないでください。</t>
    <phoneticPr fontId="5"/>
  </si>
  <si>
    <t>３．第二面関係</t>
    <phoneticPr fontId="5"/>
  </si>
  <si>
    <t>①　申請者からの委任を受けて申請を代理で行う者がいる場合においては、２欄に記入してください。</t>
    <phoneticPr fontId="5"/>
  </si>
  <si>
    <t>②　申請者が２以上のときは、１欄には代表となる申請者のみについて記入し、別紙に他の申請者に
　　ついてそれぞれ必要な事項を記入してください。</t>
    <phoneticPr fontId="5"/>
  </si>
  <si>
    <t>③　建築主が２以上のときは、３欄には代表となる建築主のみについて記入し、別紙に他の建築主に
　　ついてそれぞれ必要な事項を記入して添えてください。</t>
    <phoneticPr fontId="5"/>
  </si>
  <si>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5"/>
  </si>
  <si>
    <t>⑤　５欄は、必須評価事項以外で設計住宅性能評価を希望する性能表示事項を記入してください。</t>
    <phoneticPr fontId="5"/>
  </si>
  <si>
    <t>４．第三面関係</t>
    <phoneticPr fontId="5"/>
  </si>
  <si>
    <t>②　２欄は、該当するチェックボックスに「レ」マークを入れてください。だだし、建築物の敷地が
　　都市計画区域、準都市計画区域又はこれらの区域以外の区域のうち２以上の区域にわた
　　る場合においては、当該敷地の過半の属する区域について記入してください。なお、当該
　　敷地が３の区域にわたる場合で、かつ、当該敷地の過半の属する区域がない場合におい
　　ては、都市計画区域又は準都市計画区域のうち、当該敷地の属する面積が大きい区域に
　　ついて記入してください。</t>
    <phoneticPr fontId="5"/>
  </si>
  <si>
    <t>③　３欄は、該当するチェックボックスに「レ」マークを入れてください。なお、建築物の敷地が
　　防火地域、準防火地域又は指定のない区域のうち２以上の地域又は区域にわたるとき
　　は、それぞれの地域又は区域について記入してください。</t>
    <phoneticPr fontId="5"/>
  </si>
  <si>
    <t>④　10欄の「利用関係」は、該当するチェックボックスに「レ」マークを入れてください。なお、
　　利用関係が未定のときは、予定する利用関係としてください。また、「持家」、「貸家」、
　　「給与住宅」、「分譲住宅」とは、次のとおりです。</t>
    <phoneticPr fontId="5"/>
  </si>
  <si>
    <t>イ．持家　建築主が自ら居住する目的で建築する住宅</t>
    <phoneticPr fontId="5"/>
  </si>
  <si>
    <t>ロ．貸家　建築主が賃貸する目的で建築する住宅</t>
    <phoneticPr fontId="5"/>
  </si>
  <si>
    <t>ハ．給与住宅　会社、官公署等がその社員、職員等を居住させる目的で建築する住宅</t>
    <phoneticPr fontId="5"/>
  </si>
  <si>
    <t>ニ．分譲住宅　建売り又は分譲の目的で建築する住宅</t>
    <phoneticPr fontId="5"/>
  </si>
  <si>
    <t>⑥　変更設計住宅性能評価に係る申請の際は、12欄に第三面に係る部分の変更の概要について記入
　　してください。</t>
    <phoneticPr fontId="5"/>
  </si>
  <si>
    <t>５．第四面関係</t>
    <phoneticPr fontId="5"/>
  </si>
  <si>
    <t>①　１欄は、住戸の数が１のときは「１」と記入し、住戸の数が２以上のときは、申請住戸ごとに
　　通し番号を付し、その番号を記入してください。</t>
    <phoneticPr fontId="5"/>
  </si>
  <si>
    <t>②　４欄及び５欄は、該当するチェックボックスに「レ」マークを入れてください。</t>
    <phoneticPr fontId="5"/>
  </si>
  <si>
    <t>③　ここに書き表せない事項で、評価に当たり特に注意を要する事項は、６欄又は別紙に記載して添
　　えてください。</t>
    <phoneticPr fontId="5"/>
  </si>
  <si>
    <t>④　変更設計住宅性能評価に係る申請の際は、７欄に第四面に係る部分の変更の概要について記入し
　　てください。</t>
    <phoneticPr fontId="5"/>
  </si>
  <si>
    <t>備考</t>
    <phoneticPr fontId="5"/>
  </si>
  <si>
    <t>２　第一面は、申請者（申請者が法人である場合にあっては、その代表者）の氏名の記載を自署で
　　行う場合においては、押印を省略することができます。</t>
    <phoneticPr fontId="5"/>
  </si>
  <si>
    <t>３　第二面から第四面までについては、建築確認等他の制度の申請書の写しに必要事項を補うこと
　　、複数の住戸に関する情報を集約して記載すること等により記載すべき事項のすべてが明示さ
　　れた別の書面をもって代えることができます。</t>
    <phoneticPr fontId="5"/>
  </si>
  <si>
    <t>４　共同住宅等に係る設計住宅性能評価の申請にあっては、第四面を申請に係る住戸ごとに作成し
　　た場合、この申請書を共同住宅等一棟又は複数の住戸につき一部とすることができます。</t>
    <phoneticPr fontId="5"/>
  </si>
  <si>
    <t>株式会社名古屋建築確認・検査システム　代表取締役　佐藤敏雄　　様</t>
    <rPh sb="0" eb="11">
      <t>カブシキガイシャナゴヤケンチクカクニン</t>
    </rPh>
    <rPh sb="12" eb="14">
      <t>ケンサ</t>
    </rPh>
    <rPh sb="19" eb="24">
      <t>ダイヒョウトリシマリヤク</t>
    </rPh>
    <rPh sb="25" eb="29">
      <t>サトウトシオ</t>
    </rPh>
    <rPh sb="31" eb="32">
      <t>サマ</t>
    </rPh>
    <phoneticPr fontId="8"/>
  </si>
  <si>
    <t>※受付欄</t>
    <rPh sb="1" eb="3">
      <t>ウケツケ</t>
    </rPh>
    <rPh sb="3" eb="4">
      <t>ラン</t>
    </rPh>
    <phoneticPr fontId="5"/>
  </si>
  <si>
    <t>※料金欄</t>
    <rPh sb="1" eb="3">
      <t>リョウキン</t>
    </rPh>
    <rPh sb="3" eb="4">
      <t>ラン</t>
    </rPh>
    <phoneticPr fontId="5"/>
  </si>
  <si>
    <t>年月日</t>
    <rPh sb="0" eb="3">
      <t>ネンガッピ</t>
    </rPh>
    <phoneticPr fontId="20"/>
  </si>
  <si>
    <t>年</t>
    <rPh sb="0" eb="1">
      <t>ネン</t>
    </rPh>
    <phoneticPr fontId="5"/>
  </si>
  <si>
    <t>月</t>
    <rPh sb="0" eb="1">
      <t>ツキ</t>
    </rPh>
    <phoneticPr fontId="5"/>
  </si>
  <si>
    <t>日</t>
    <rPh sb="0" eb="1">
      <t>ヒ</t>
    </rPh>
    <phoneticPr fontId="5"/>
  </si>
  <si>
    <t>受付番号</t>
    <rPh sb="0" eb="2">
      <t>ウケツケ</t>
    </rPh>
    <rPh sb="2" eb="4">
      <t>バンゴウ</t>
    </rPh>
    <phoneticPr fontId="20"/>
  </si>
  <si>
    <t>第</t>
    <rPh sb="0" eb="1">
      <t>ダイ</t>
    </rPh>
    <phoneticPr fontId="20"/>
  </si>
  <si>
    <t>号</t>
    <rPh sb="0" eb="1">
      <t>ゴウ</t>
    </rPh>
    <phoneticPr fontId="20"/>
  </si>
  <si>
    <t>依頼受理者氏名</t>
    <rPh sb="0" eb="2">
      <t>イライ</t>
    </rPh>
    <rPh sb="2" eb="4">
      <t>ジュリ</t>
    </rPh>
    <rPh sb="4" eb="5">
      <t>シャ</t>
    </rPh>
    <rPh sb="5" eb="7">
      <t>シメイ</t>
    </rPh>
    <phoneticPr fontId="20"/>
  </si>
  <si>
    <t>第四号様式（第三条関係）</t>
    <phoneticPr fontId="1"/>
  </si>
  <si>
    <t>確認申請 受付番号（＝確認番号）</t>
    <rPh sb="0" eb="2">
      <t>カクニン</t>
    </rPh>
    <rPh sb="2" eb="4">
      <t>シンセイ</t>
    </rPh>
    <rPh sb="5" eb="7">
      <t>ウケツケ</t>
    </rPh>
    <rPh sb="7" eb="9">
      <t>バンゴウ</t>
    </rPh>
    <rPh sb="11" eb="13">
      <t>カクニン</t>
    </rPh>
    <rPh sb="13" eb="15">
      <t>バンゴウ</t>
    </rPh>
    <phoneticPr fontId="8"/>
  </si>
  <si>
    <t>計画変更確認申請（ある場合）</t>
    <rPh sb="0" eb="2">
      <t>ケイカク</t>
    </rPh>
    <rPh sb="2" eb="4">
      <t>ヘンコウ</t>
    </rPh>
    <rPh sb="4" eb="6">
      <t>カクニン</t>
    </rPh>
    <rPh sb="6" eb="8">
      <t>シンセイ</t>
    </rPh>
    <rPh sb="11" eb="13">
      <t>バアイ</t>
    </rPh>
    <phoneticPr fontId="8"/>
  </si>
  <si>
    <t>２．当機関への同時申請</t>
    <rPh sb="3" eb="5">
      <t>キカン</t>
    </rPh>
    <phoneticPr fontId="5"/>
  </si>
  <si>
    <t>１　この用紙の大きさは、日本産業規格Ａ４としてください。</t>
    <rPh sb="14" eb="16">
      <t>サンギョウ</t>
    </rPh>
    <phoneticPr fontId="5"/>
  </si>
  <si>
    <t>①　１欄は、地名地番を記入してください。
　　　区画整理地内の場合は、地名地番は「該当地番」によってください。
　　　また、仮換地番号を追加してください。
　　　住居表示が定まっている場合は、2段目以降に付記してください。</t>
    <rPh sb="24" eb="26">
      <t>クカク</t>
    </rPh>
    <rPh sb="26" eb="28">
      <t>セイリ</t>
    </rPh>
    <rPh sb="28" eb="29">
      <t>チ</t>
    </rPh>
    <rPh sb="29" eb="30">
      <t>ナイ</t>
    </rPh>
    <rPh sb="31" eb="33">
      <t>バアイ</t>
    </rPh>
    <rPh sb="35" eb="37">
      <t>チメイ</t>
    </rPh>
    <rPh sb="37" eb="39">
      <t>チバン</t>
    </rPh>
    <rPh sb="41" eb="43">
      <t>ガイトウ</t>
    </rPh>
    <rPh sb="43" eb="45">
      <t>チバン</t>
    </rPh>
    <rPh sb="62" eb="65">
      <t>カリカンチ</t>
    </rPh>
    <rPh sb="65" eb="67">
      <t>バンゴウ</t>
    </rPh>
    <rPh sb="68" eb="70">
      <t>ツイカ</t>
    </rPh>
    <rPh sb="81" eb="83">
      <t>ジュウキョ</t>
    </rPh>
    <rPh sb="83" eb="85">
      <t>ヒョウジ</t>
    </rPh>
    <rPh sb="86" eb="87">
      <t>サダ</t>
    </rPh>
    <rPh sb="92" eb="94">
      <t>バアイ</t>
    </rPh>
    <rPh sb="97" eb="99">
      <t>ダンメ</t>
    </rPh>
    <rPh sb="99" eb="101">
      <t>イコウ</t>
    </rPh>
    <rPh sb="102" eb="104">
      <t>フキ</t>
    </rPh>
    <phoneticPr fontId="5"/>
  </si>
  <si>
    <t>変更設計住宅性能評価申請書</t>
    <rPh sb="0" eb="2">
      <t>ヘンコウ</t>
    </rPh>
    <rPh sb="2" eb="4">
      <t>セッケイ</t>
    </rPh>
    <rPh sb="4" eb="6">
      <t>ジュウタク</t>
    </rPh>
    <rPh sb="6" eb="8">
      <t>セイノウ</t>
    </rPh>
    <rPh sb="8" eb="10">
      <t>ヒョウカ</t>
    </rPh>
    <rPh sb="10" eb="13">
      <t>シンセイショ</t>
    </rPh>
    <phoneticPr fontId="5"/>
  </si>
  <si>
    <t>　下記の住宅について、住宅の品質確保の促進等に関する法律施行規則第３条第１項の規定に基づき、変更設計住宅性能評価を申請します。この申請書及び添付図書に記載の事項は、事実に相違ありません。</t>
    <phoneticPr fontId="5"/>
  </si>
  <si>
    <t>記</t>
    <rPh sb="0" eb="1">
      <t>キ</t>
    </rPh>
    <phoneticPr fontId="8"/>
  </si>
  <si>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8"/>
  </si>
  <si>
    <t>１．設計住宅性能評価書番号</t>
    <rPh sb="2" eb="4">
      <t>セッケイ</t>
    </rPh>
    <rPh sb="4" eb="6">
      <t>ジュウタク</t>
    </rPh>
    <rPh sb="6" eb="8">
      <t>セイノウ</t>
    </rPh>
    <rPh sb="8" eb="10">
      <t>ヒョウカ</t>
    </rPh>
    <rPh sb="10" eb="11">
      <t>ショ</t>
    </rPh>
    <rPh sb="11" eb="13">
      <t>バンゴウ</t>
    </rPh>
    <phoneticPr fontId="8"/>
  </si>
  <si>
    <t>-</t>
    <phoneticPr fontId="9"/>
  </si>
  <si>
    <t>00</t>
    <phoneticPr fontId="9"/>
  </si>
  <si>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8"/>
  </si>
  <si>
    <t>３．設計住宅性能評価書交付者</t>
    <rPh sb="2" eb="4">
      <t>セッケイ</t>
    </rPh>
    <rPh sb="4" eb="6">
      <t>ジュウタク</t>
    </rPh>
    <rPh sb="6" eb="8">
      <t>セイノウ</t>
    </rPh>
    <rPh sb="8" eb="10">
      <t>ヒョウカ</t>
    </rPh>
    <rPh sb="10" eb="11">
      <t>ショ</t>
    </rPh>
    <rPh sb="11" eb="13">
      <t>コウフ</t>
    </rPh>
    <rPh sb="13" eb="14">
      <t>シャ</t>
    </rPh>
    <phoneticPr fontId="8"/>
  </si>
  <si>
    <t>４．変更の概要</t>
    <rPh sb="2" eb="4">
      <t>ヘンコウ</t>
    </rPh>
    <rPh sb="5" eb="7">
      <t>ガイヨウ</t>
    </rPh>
    <phoneticPr fontId="8"/>
  </si>
  <si>
    <t>・</t>
    <phoneticPr fontId="8"/>
  </si>
  <si>
    <t>等級の変更</t>
    <rPh sb="0" eb="2">
      <t>トウキュウ</t>
    </rPh>
    <rPh sb="3" eb="5">
      <t>ヘンコウ</t>
    </rPh>
    <phoneticPr fontId="8"/>
  </si>
  <si>
    <t>あり</t>
    <phoneticPr fontId="8"/>
  </si>
  <si>
    <t>なし</t>
    <phoneticPr fontId="8"/>
  </si>
  <si>
    <t>選択項目の変更</t>
    <rPh sb="0" eb="2">
      <t>センタク</t>
    </rPh>
    <rPh sb="2" eb="4">
      <t>コウモク</t>
    </rPh>
    <rPh sb="5" eb="7">
      <t>ヘンコウ</t>
    </rPh>
    <phoneticPr fontId="8"/>
  </si>
  <si>
    <t>変更内容</t>
    <rPh sb="0" eb="2">
      <t>ヘンコウ</t>
    </rPh>
    <rPh sb="2" eb="4">
      <t>ナイヨウ</t>
    </rPh>
    <phoneticPr fontId="8"/>
  </si>
  <si>
    <t>第五号様式（第三条関係）</t>
    <rPh sb="1" eb="2">
      <t>5</t>
    </rPh>
    <phoneticPr fontId="1"/>
  </si>
  <si>
    <t>169</t>
    <phoneticPr fontId="9"/>
  </si>
  <si>
    <t>株式会社名古屋建築確認・検査システム　代表取締役　佐藤敏雄</t>
    <rPh sb="0" eb="11">
      <t>カブシキガイシャナゴヤケンチクカクニン</t>
    </rPh>
    <rPh sb="12" eb="14">
      <t>ケンサ</t>
    </rPh>
    <rPh sb="19" eb="24">
      <t>ダイヒョウトリシマリヤク</t>
    </rPh>
    <rPh sb="25" eb="29">
      <t>サトウトシオ</t>
    </rPh>
    <phoneticPr fontId="8"/>
  </si>
  <si>
    <t>設計内容変更報告書</t>
    <rPh sb="0" eb="2">
      <t>セッケイ</t>
    </rPh>
    <rPh sb="2" eb="4">
      <t>ナイヨウ</t>
    </rPh>
    <rPh sb="4" eb="6">
      <t>ヘンコウ</t>
    </rPh>
    <rPh sb="6" eb="9">
      <t>ホウコクショ</t>
    </rPh>
    <phoneticPr fontId="9"/>
  </si>
  <si>
    <t>　　年　　月　　日</t>
    <rPh sb="2" eb="3">
      <t>ネン</t>
    </rPh>
    <rPh sb="5" eb="6">
      <t>ツキ</t>
    </rPh>
    <rPh sb="8" eb="9">
      <t>ヒ</t>
    </rPh>
    <phoneticPr fontId="9"/>
  </si>
  <si>
    <t>申請者氏名</t>
    <rPh sb="0" eb="2">
      <t>シンセイ</t>
    </rPh>
    <rPh sb="2" eb="3">
      <t>シャ</t>
    </rPh>
    <rPh sb="3" eb="5">
      <t>シメイ</t>
    </rPh>
    <phoneticPr fontId="9"/>
  </si>
  <si>
    <t>設計評価書番号</t>
    <rPh sb="0" eb="2">
      <t>セッケイ</t>
    </rPh>
    <rPh sb="2" eb="4">
      <t>ヒョウカ</t>
    </rPh>
    <rPh sb="4" eb="5">
      <t>ショ</t>
    </rPh>
    <rPh sb="5" eb="7">
      <t>バンゴウ</t>
    </rPh>
    <phoneticPr fontId="9"/>
  </si>
  <si>
    <t>第</t>
    <rPh sb="0" eb="1">
      <t>ダイ</t>
    </rPh>
    <phoneticPr fontId="9"/>
  </si>
  <si>
    <t>号</t>
    <rPh sb="0" eb="1">
      <t>ゴウ</t>
    </rPh>
    <phoneticPr fontId="9"/>
  </si>
  <si>
    <t>住宅又は
建築物の名称</t>
    <rPh sb="0" eb="2">
      <t>ジュウタク</t>
    </rPh>
    <rPh sb="2" eb="3">
      <t>マタ</t>
    </rPh>
    <rPh sb="5" eb="8">
      <t>ケンチクブツ</t>
    </rPh>
    <rPh sb="9" eb="11">
      <t>メイショウ</t>
    </rPh>
    <phoneticPr fontId="9"/>
  </si>
  <si>
    <t>※　受付欄</t>
    <rPh sb="2" eb="4">
      <t>ウケツケ</t>
    </rPh>
    <rPh sb="4" eb="5">
      <t>ラン</t>
    </rPh>
    <phoneticPr fontId="9"/>
  </si>
  <si>
    <t>※　備考</t>
    <rPh sb="2" eb="4">
      <t>ビコウ</t>
    </rPh>
    <phoneticPr fontId="9"/>
  </si>
  <si>
    <t>設計内容変更内訳書</t>
    <phoneticPr fontId="9"/>
  </si>
  <si>
    <t>確認事項</t>
    <rPh sb="0" eb="2">
      <t>カクニン</t>
    </rPh>
    <rPh sb="2" eb="4">
      <t>ジコウ</t>
    </rPh>
    <phoneticPr fontId="9"/>
  </si>
  <si>
    <t>変更項目</t>
    <rPh sb="0" eb="2">
      <t>ヘンコウ</t>
    </rPh>
    <rPh sb="2" eb="4">
      <t>コウモク</t>
    </rPh>
    <phoneticPr fontId="9"/>
  </si>
  <si>
    <t>変更内容報告欄</t>
    <rPh sb="0" eb="2">
      <t>ヘンコウ</t>
    </rPh>
    <rPh sb="2" eb="4">
      <t>ナイヨウ</t>
    </rPh>
    <rPh sb="4" eb="6">
      <t>ホウコク</t>
    </rPh>
    <rPh sb="6" eb="7">
      <t>ラン</t>
    </rPh>
    <phoneticPr fontId="9"/>
  </si>
  <si>
    <t>等級変更</t>
    <rPh sb="0" eb="2">
      <t>トウキュウ</t>
    </rPh>
    <rPh sb="2" eb="4">
      <t>ヘンコウ</t>
    </rPh>
    <phoneticPr fontId="9"/>
  </si>
  <si>
    <t>[記入事項]</t>
  </si>
  <si>
    <t>1.</t>
    <phoneticPr fontId="9"/>
  </si>
  <si>
    <t>この様式は、設計住宅性能評価の変更内容を記入するのに用いてください。</t>
    <rPh sb="6" eb="8">
      <t>セッケイ</t>
    </rPh>
    <rPh sb="8" eb="10">
      <t>ジュウタク</t>
    </rPh>
    <rPh sb="10" eb="12">
      <t>セイノウ</t>
    </rPh>
    <rPh sb="12" eb="14">
      <t>ヒョウカ</t>
    </rPh>
    <phoneticPr fontId="9"/>
  </si>
  <si>
    <t>2.</t>
  </si>
  <si>
    <t>「確認事項」欄には、変更のあった性能表示項目を記入してください。</t>
    <phoneticPr fontId="9"/>
  </si>
  <si>
    <t>3.</t>
  </si>
  <si>
    <t>「変更項目」欄には、変更のあった設計内容説明書の確認項目名を記入してください。</t>
    <phoneticPr fontId="9"/>
  </si>
  <si>
    <t>4.</t>
  </si>
  <si>
    <t>「変更内容報告」欄は、変更のあった内容を具体的に記入してください。</t>
    <phoneticPr fontId="9"/>
  </si>
  <si>
    <t>5.</t>
  </si>
  <si>
    <t>「等級変更」欄は、変更のある場合は○→□、ない場合は変更なしと記入してください。</t>
    <phoneticPr fontId="9"/>
  </si>
  <si>
    <t>　設計住宅性能評価の申請について、別紙設計内容変更内訳書のとおり変更を生じましたので、株式会社名古屋建築確認・検査システム住宅性能評価業務約款第３条第１項の規定により報告します。</t>
    <rPh sb="43" eb="54">
      <t>カブシキガイシャナゴヤケンチクカクニン</t>
    </rPh>
    <rPh sb="55" eb="57">
      <t>ケンサ</t>
    </rPh>
    <phoneticPr fontId="9"/>
  </si>
  <si>
    <t>【設計住宅性能評価を希望する性能表示事項】</t>
  </si>
  <si>
    <t>（注意）</t>
    <rPh sb="1" eb="3">
      <t>チュウイ</t>
    </rPh>
    <phoneticPr fontId="23"/>
  </si>
  <si>
    <t>・</t>
  </si>
  <si>
    <t>選択を希望する性能表示事項にチェックしてください。</t>
    <rPh sb="0" eb="2">
      <t>センタク</t>
    </rPh>
    <rPh sb="3" eb="5">
      <t>キボウ</t>
    </rPh>
    <rPh sb="7" eb="9">
      <t>セイノウ</t>
    </rPh>
    <rPh sb="9" eb="11">
      <t>ヒョウジ</t>
    </rPh>
    <rPh sb="11" eb="13">
      <t>ジコウ</t>
    </rPh>
    <phoneticPr fontId="23"/>
  </si>
  <si>
    <t>1-1</t>
  </si>
  <si>
    <t>耐震等級（構造躯体の倒壊等防止）</t>
  </si>
  <si>
    <t>1-3</t>
  </si>
  <si>
    <t>その他（地震に対する構造躯体の倒壊等防止及び損傷防止）</t>
  </si>
  <si>
    <t>1-6</t>
  </si>
  <si>
    <t>地盤又は杭の許容支持力等及びその設定方法</t>
  </si>
  <si>
    <t>1-7</t>
  </si>
  <si>
    <t>基礎の構造方法及び形式等</t>
  </si>
  <si>
    <t>3-1</t>
  </si>
  <si>
    <t>劣化対策等級（構造躯体等）</t>
  </si>
  <si>
    <t>4-1</t>
  </si>
  <si>
    <t>維持管理対策等級（専用配管）</t>
  </si>
  <si>
    <t>4-2</t>
    <phoneticPr fontId="8"/>
  </si>
  <si>
    <t>維持管理対策等級（共用配管）</t>
    <rPh sb="9" eb="11">
      <t>キョウヨウ</t>
    </rPh>
    <phoneticPr fontId="8"/>
  </si>
  <si>
    <t>4-3</t>
    <phoneticPr fontId="8"/>
  </si>
  <si>
    <t>更新対策（共用排水管）</t>
    <rPh sb="0" eb="2">
      <t>コウシン</t>
    </rPh>
    <rPh sb="2" eb="4">
      <t>タイサク</t>
    </rPh>
    <rPh sb="5" eb="7">
      <t>キョウヨウ</t>
    </rPh>
    <rPh sb="7" eb="9">
      <t>ハイスイ</t>
    </rPh>
    <phoneticPr fontId="8"/>
  </si>
  <si>
    <t>1-2</t>
  </si>
  <si>
    <t>耐震等級（構造躯体の損傷防止）</t>
  </si>
  <si>
    <t>1-4</t>
  </si>
  <si>
    <t>耐風等級（構造躯体の倒壊等防止及び損傷防止）</t>
  </si>
  <si>
    <t>1-5</t>
  </si>
  <si>
    <t>耐積雪等級（構造躯体の倒壊等防止及び損傷防止）</t>
  </si>
  <si>
    <t>2-1</t>
  </si>
  <si>
    <t xml:space="preserve">感知警報装置設置等級（自住戸火災時） </t>
  </si>
  <si>
    <t>2-2</t>
  </si>
  <si>
    <t xml:space="preserve">感知警報装置設置等級（他住戸等火災時） </t>
    <rPh sb="11" eb="12">
      <t>タ</t>
    </rPh>
    <rPh sb="14" eb="15">
      <t>トウ</t>
    </rPh>
    <phoneticPr fontId="8"/>
  </si>
  <si>
    <t>2-3</t>
  </si>
  <si>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8"/>
  </si>
  <si>
    <t>2-4</t>
  </si>
  <si>
    <t>脱出対策（火災時）</t>
  </si>
  <si>
    <t>2-5</t>
  </si>
  <si>
    <t>耐火等級（延焼のおそれのある部分(開口部)）</t>
  </si>
  <si>
    <t>2-6</t>
  </si>
  <si>
    <t>耐火等級（延焼のおそれのある部分(開口部以外)）</t>
  </si>
  <si>
    <t>2-7</t>
  </si>
  <si>
    <t>耐火等級（界壁及び界床）</t>
    <rPh sb="0" eb="2">
      <t>タイカ</t>
    </rPh>
    <rPh sb="2" eb="4">
      <t>トウキュウ</t>
    </rPh>
    <rPh sb="5" eb="7">
      <t>カイヘキ</t>
    </rPh>
    <rPh sb="7" eb="8">
      <t>オヨ</t>
    </rPh>
    <rPh sb="9" eb="10">
      <t>カイ</t>
    </rPh>
    <rPh sb="10" eb="11">
      <t>ユカ</t>
    </rPh>
    <phoneticPr fontId="8"/>
  </si>
  <si>
    <t>４．維持管理・更新への配慮に関すること</t>
    <rPh sb="2" eb="4">
      <t>イジ</t>
    </rPh>
    <rPh sb="4" eb="6">
      <t>カンリ</t>
    </rPh>
    <rPh sb="7" eb="9">
      <t>コウシン</t>
    </rPh>
    <rPh sb="11" eb="13">
      <t>ハイリョ</t>
    </rPh>
    <rPh sb="14" eb="15">
      <t>カン</t>
    </rPh>
    <phoneticPr fontId="8"/>
  </si>
  <si>
    <t>4-4</t>
    <phoneticPr fontId="8"/>
  </si>
  <si>
    <t>更新対策（住戸専用部）</t>
    <rPh sb="0" eb="2">
      <t>コウシン</t>
    </rPh>
    <rPh sb="2" eb="4">
      <t>タイサク</t>
    </rPh>
    <rPh sb="5" eb="7">
      <t>ジュウコ</t>
    </rPh>
    <rPh sb="7" eb="9">
      <t>センヨウ</t>
    </rPh>
    <rPh sb="9" eb="10">
      <t>ブ</t>
    </rPh>
    <phoneticPr fontId="8"/>
  </si>
  <si>
    <t>共同住宅及び長屋のみ適用</t>
    <rPh sb="0" eb="2">
      <t>キョウドウ</t>
    </rPh>
    <rPh sb="2" eb="4">
      <t>ジュウタク</t>
    </rPh>
    <rPh sb="4" eb="5">
      <t>オヨ</t>
    </rPh>
    <rPh sb="6" eb="8">
      <t>ナガヤ</t>
    </rPh>
    <rPh sb="10" eb="12">
      <t>テキヨウ</t>
    </rPh>
    <phoneticPr fontId="8"/>
  </si>
  <si>
    <t xml:space="preserve">※
</t>
  </si>
  <si>
    <t>5-1</t>
  </si>
  <si>
    <t>5-2</t>
  </si>
  <si>
    <t>6-1</t>
  </si>
  <si>
    <t>ホルムアルデヒド対策（内装及び天井裏）</t>
  </si>
  <si>
    <t>6-2</t>
  </si>
  <si>
    <t>換気対策（居室の換気対策）（局所換気対策）</t>
  </si>
  <si>
    <t>7-1</t>
  </si>
  <si>
    <t>単純開口率</t>
  </si>
  <si>
    <t>7-2</t>
  </si>
  <si>
    <t>方位別開口比</t>
  </si>
  <si>
    <t>8-1</t>
  </si>
  <si>
    <t>重量床衝撃音対策</t>
    <rPh sb="0" eb="1">
      <t>ジュウリョウ</t>
    </rPh>
    <rPh sb="1" eb="2">
      <t>ユカ</t>
    </rPh>
    <rPh sb="2" eb="4">
      <t>ショウゲキ</t>
    </rPh>
    <rPh sb="4" eb="5">
      <t>オン</t>
    </rPh>
    <rPh sb="5" eb="7">
      <t>タイサク</t>
    </rPh>
    <phoneticPr fontId="8"/>
  </si>
  <si>
    <t>8-2</t>
  </si>
  <si>
    <t>軽量床衝撃音対策</t>
    <rPh sb="0" eb="1">
      <t>ケイリョウ</t>
    </rPh>
    <rPh sb="1" eb="3">
      <t>ショウゲキ</t>
    </rPh>
    <rPh sb="3" eb="4">
      <t>オン</t>
    </rPh>
    <rPh sb="4" eb="6">
      <t>タイサク</t>
    </rPh>
    <phoneticPr fontId="8"/>
  </si>
  <si>
    <t>8-3</t>
  </si>
  <si>
    <t>透過損失等級（界壁）</t>
    <rPh sb="7" eb="9">
      <t>カイヘキ</t>
    </rPh>
    <phoneticPr fontId="8"/>
  </si>
  <si>
    <t>8-4</t>
  </si>
  <si>
    <t>透過損失等級（外壁開口部）</t>
  </si>
  <si>
    <t>9-1</t>
  </si>
  <si>
    <t>高齢者等配慮対策等級（専用部分）</t>
  </si>
  <si>
    <t>9-2</t>
  </si>
  <si>
    <t>高齢者等配慮対策等級（共用部分）</t>
    <rPh sb="11" eb="13">
      <t>キョウヨウ</t>
    </rPh>
    <phoneticPr fontId="8"/>
  </si>
  <si>
    <t>10-1</t>
  </si>
  <si>
    <t>開口部の侵入防止対策</t>
  </si>
  <si>
    <t>（第四面）</t>
    <rPh sb="1" eb="2">
      <t>ダイ</t>
    </rPh>
    <rPh sb="2" eb="3">
      <t>４</t>
    </rPh>
    <rPh sb="3" eb="4">
      <t>メン</t>
    </rPh>
    <phoneticPr fontId="5"/>
  </si>
  <si>
    <t>住戸に関する事項</t>
    <rPh sb="0" eb="1">
      <t>ジュウ</t>
    </rPh>
    <rPh sb="1" eb="2">
      <t>コ</t>
    </rPh>
    <rPh sb="3" eb="4">
      <t>カン</t>
    </rPh>
    <rPh sb="6" eb="8">
      <t>ジコウ</t>
    </rPh>
    <phoneticPr fontId="5"/>
  </si>
  <si>
    <t>【１．番号】</t>
    <rPh sb="3" eb="5">
      <t>バンゴウ</t>
    </rPh>
    <phoneticPr fontId="5"/>
  </si>
  <si>
    <t>【２．階】</t>
    <rPh sb="3" eb="4">
      <t>カイ</t>
    </rPh>
    <phoneticPr fontId="5"/>
  </si>
  <si>
    <t>階</t>
    <rPh sb="0" eb="1">
      <t>カイ</t>
    </rPh>
    <phoneticPr fontId="5"/>
  </si>
  <si>
    <t>【３．専用部分の床面積等】</t>
    <rPh sb="3" eb="5">
      <t>センヨウ</t>
    </rPh>
    <rPh sb="5" eb="7">
      <t>ブブン</t>
    </rPh>
    <rPh sb="8" eb="11">
      <t>ユカメンセキ</t>
    </rPh>
    <rPh sb="11" eb="12">
      <t>トウ</t>
    </rPh>
    <phoneticPr fontId="5"/>
  </si>
  <si>
    <t>【居室部分の面積】</t>
    <rPh sb="1" eb="3">
      <t>キョシツ</t>
    </rPh>
    <rPh sb="3" eb="5">
      <t>ブブン</t>
    </rPh>
    <rPh sb="6" eb="8">
      <t>メンセキ</t>
    </rPh>
    <phoneticPr fontId="5"/>
  </si>
  <si>
    <t>【バルコニー等専用使用部分の面積】</t>
    <rPh sb="6" eb="7">
      <t>トウ</t>
    </rPh>
    <rPh sb="7" eb="9">
      <t>センヨウ</t>
    </rPh>
    <rPh sb="9" eb="11">
      <t>シヨウ</t>
    </rPh>
    <rPh sb="11" eb="13">
      <t>ブブン</t>
    </rPh>
    <rPh sb="14" eb="16">
      <t>メンセキ</t>
    </rPh>
    <phoneticPr fontId="5"/>
  </si>
  <si>
    <t>【専用部分の床面積】</t>
    <rPh sb="1" eb="3">
      <t>センヨウ</t>
    </rPh>
    <rPh sb="3" eb="5">
      <t>ブブン</t>
    </rPh>
    <rPh sb="6" eb="9">
      <t>ユカメンセキ</t>
    </rPh>
    <phoneticPr fontId="5"/>
  </si>
  <si>
    <t>【４．当該住戸への経路】</t>
    <rPh sb="3" eb="5">
      <t>トウガイ</t>
    </rPh>
    <rPh sb="5" eb="6">
      <t>ジュウ</t>
    </rPh>
    <rPh sb="6" eb="7">
      <t>コ</t>
    </rPh>
    <rPh sb="9" eb="11">
      <t>ケイロ</t>
    </rPh>
    <phoneticPr fontId="5"/>
  </si>
  <si>
    <t>【共用階段】</t>
    <rPh sb="1" eb="3">
      <t>キョウヨウ</t>
    </rPh>
    <rPh sb="3" eb="5">
      <t>カイダン</t>
    </rPh>
    <phoneticPr fontId="5"/>
  </si>
  <si>
    <t>無</t>
    <rPh sb="0" eb="1">
      <t>ム</t>
    </rPh>
    <phoneticPr fontId="5"/>
  </si>
  <si>
    <t>有</t>
    <rPh sb="0" eb="1">
      <t>ア</t>
    </rPh>
    <phoneticPr fontId="5"/>
  </si>
  <si>
    <t>【共用廊下】</t>
    <rPh sb="1" eb="3">
      <t>キョウヨウ</t>
    </rPh>
    <rPh sb="3" eb="5">
      <t>ロウカ</t>
    </rPh>
    <phoneticPr fontId="5"/>
  </si>
  <si>
    <t>【エレベーター】</t>
    <phoneticPr fontId="5"/>
  </si>
  <si>
    <t>【５．界壁・界床の有無】</t>
    <rPh sb="3" eb="4">
      <t>カイ</t>
    </rPh>
    <rPh sb="4" eb="5">
      <t>ヘキ</t>
    </rPh>
    <rPh sb="6" eb="7">
      <t>カイ</t>
    </rPh>
    <rPh sb="7" eb="8">
      <t>ユカ</t>
    </rPh>
    <rPh sb="9" eb="11">
      <t>ウム</t>
    </rPh>
    <phoneticPr fontId="5"/>
  </si>
  <si>
    <t>【界壁の有無】</t>
    <rPh sb="1" eb="2">
      <t>カイ</t>
    </rPh>
    <rPh sb="2" eb="3">
      <t>ヘキ</t>
    </rPh>
    <rPh sb="4" eb="6">
      <t>ウム</t>
    </rPh>
    <phoneticPr fontId="5"/>
  </si>
  <si>
    <t>【界床の有無】</t>
    <rPh sb="1" eb="2">
      <t>カイ</t>
    </rPh>
    <rPh sb="2" eb="3">
      <t>ユカ</t>
    </rPh>
    <rPh sb="4" eb="6">
      <t>ウム</t>
    </rPh>
    <phoneticPr fontId="5"/>
  </si>
  <si>
    <t>有</t>
    <rPh sb="0" eb="1">
      <t>アリ</t>
    </rPh>
    <phoneticPr fontId="5"/>
  </si>
  <si>
    <t>上階</t>
    <rPh sb="0" eb="1">
      <t>ウエ</t>
    </rPh>
    <rPh sb="1" eb="2">
      <t>カイ</t>
    </rPh>
    <phoneticPr fontId="5"/>
  </si>
  <si>
    <t>下階 ）</t>
    <rPh sb="0" eb="1">
      <t>シタ</t>
    </rPh>
    <rPh sb="1" eb="2">
      <t>カイ</t>
    </rPh>
    <phoneticPr fontId="5"/>
  </si>
  <si>
    <t>【６．その他必要な事項】</t>
    <rPh sb="5" eb="6">
      <t>タ</t>
    </rPh>
    <rPh sb="6" eb="8">
      <t>ヒツヨウ</t>
    </rPh>
    <rPh sb="9" eb="11">
      <t>ジコウ</t>
    </rPh>
    <phoneticPr fontId="5"/>
  </si>
  <si>
    <t>【７．備考】</t>
    <rPh sb="3" eb="5">
      <t>ビコウ</t>
    </rPh>
    <phoneticPr fontId="5"/>
  </si>
  <si>
    <t>備考　1　届出者の押印は、氏名を自筆する場合にあっては省略することができます。</t>
    <rPh sb="0" eb="2">
      <t>ビコウ</t>
    </rPh>
    <phoneticPr fontId="5"/>
  </si>
  <si>
    <t>　　　　2　※の欄には、記入しないでください。</t>
    <phoneticPr fontId="5"/>
  </si>
  <si>
    <t>設計住宅性能評価取下届</t>
    <rPh sb="0" eb="2">
      <t>セッケイ</t>
    </rPh>
    <rPh sb="2" eb="4">
      <t>ジュウタク</t>
    </rPh>
    <rPh sb="4" eb="6">
      <t>セイノウ</t>
    </rPh>
    <rPh sb="6" eb="8">
      <t>ヒョウカ</t>
    </rPh>
    <rPh sb="8" eb="9">
      <t>トリ</t>
    </rPh>
    <rPh sb="9" eb="10">
      <t>シタ</t>
    </rPh>
    <rPh sb="10" eb="11">
      <t>トドケ</t>
    </rPh>
    <phoneticPr fontId="9"/>
  </si>
  <si>
    <t>申請年月日</t>
    <rPh sb="0" eb="2">
      <t>シンセイ</t>
    </rPh>
    <rPh sb="2" eb="5">
      <t>ネンガッピ</t>
    </rPh>
    <phoneticPr fontId="9"/>
  </si>
  <si>
    <t>受付番号</t>
    <rPh sb="0" eb="2">
      <t>ウケツケ</t>
    </rPh>
    <rPh sb="2" eb="4">
      <t>バンゴウ</t>
    </rPh>
    <phoneticPr fontId="9"/>
  </si>
  <si>
    <t>建築場所</t>
    <rPh sb="0" eb="2">
      <t>ケンチク</t>
    </rPh>
    <rPh sb="2" eb="4">
      <t>バショ</t>
    </rPh>
    <phoneticPr fontId="9"/>
  </si>
  <si>
    <t>取り下げ理由</t>
    <rPh sb="0" eb="1">
      <t>ト</t>
    </rPh>
    <rPh sb="2" eb="3">
      <t>サ</t>
    </rPh>
    <rPh sb="4" eb="6">
      <t>リユウ</t>
    </rPh>
    <phoneticPr fontId="5"/>
  </si>
  <si>
    <t>　令和　　年　　月　　日に申し込みした設計住宅性能評価の申請については、都合により株式会社名古屋建築確認・検査システム評価業務約款第５条第１項及び第２項の規定により申請を取り下げます。</t>
    <rPh sb="1" eb="3">
      <t>レイワ</t>
    </rPh>
    <rPh sb="5" eb="6">
      <t>ネン</t>
    </rPh>
    <rPh sb="8" eb="9">
      <t>ツキ</t>
    </rPh>
    <rPh sb="11" eb="12">
      <t>ニチ</t>
    </rPh>
    <rPh sb="13" eb="14">
      <t>モウ</t>
    </rPh>
    <rPh sb="15" eb="16">
      <t>コ</t>
    </rPh>
    <rPh sb="19" eb="21">
      <t>セッケイ</t>
    </rPh>
    <rPh sb="21" eb="23">
      <t>ジュウタク</t>
    </rPh>
    <rPh sb="23" eb="25">
      <t>セイノウ</t>
    </rPh>
    <rPh sb="25" eb="27">
      <t>ヒョウカ</t>
    </rPh>
    <rPh sb="28" eb="30">
      <t>シンセイ</t>
    </rPh>
    <rPh sb="36" eb="38">
      <t>ツゴウ</t>
    </rPh>
    <rPh sb="41" eb="52">
      <t>カブシキガイシャナゴヤケンチクカクニン</t>
    </rPh>
    <rPh sb="53" eb="55">
      <t>ケンサ</t>
    </rPh>
    <rPh sb="59" eb="61">
      <t>ヒョウカ</t>
    </rPh>
    <rPh sb="61" eb="63">
      <t>ギョウム</t>
    </rPh>
    <rPh sb="63" eb="65">
      <t>ヤッカン</t>
    </rPh>
    <rPh sb="65" eb="66">
      <t>ダイ</t>
    </rPh>
    <rPh sb="67" eb="68">
      <t>ジョウ</t>
    </rPh>
    <rPh sb="68" eb="69">
      <t>ダイ</t>
    </rPh>
    <rPh sb="70" eb="71">
      <t>コウ</t>
    </rPh>
    <rPh sb="71" eb="72">
      <t>オヨ</t>
    </rPh>
    <rPh sb="73" eb="74">
      <t>ダイ</t>
    </rPh>
    <rPh sb="75" eb="76">
      <t>コウ</t>
    </rPh>
    <rPh sb="77" eb="79">
      <t>キテイ</t>
    </rPh>
    <rPh sb="82" eb="84">
      <t>シンセイ</t>
    </rPh>
    <rPh sb="85" eb="86">
      <t>ト</t>
    </rPh>
    <rPh sb="87" eb="88">
      <t>サ</t>
    </rPh>
    <phoneticPr fontId="9"/>
  </si>
  <si>
    <t>約款様式-1号（業務約款第三条関係）</t>
    <rPh sb="0" eb="2">
      <t>ヤッカン</t>
    </rPh>
    <rPh sb="2" eb="4">
      <t>ヨウシキ</t>
    </rPh>
    <rPh sb="6" eb="7">
      <t>ゴウ</t>
    </rPh>
    <rPh sb="8" eb="10">
      <t>ギョウム</t>
    </rPh>
    <rPh sb="10" eb="12">
      <t>ヤッカン</t>
    </rPh>
    <rPh sb="12" eb="13">
      <t>ダイ</t>
    </rPh>
    <rPh sb="13" eb="14">
      <t>3</t>
    </rPh>
    <rPh sb="14" eb="15">
      <t>ジョウ</t>
    </rPh>
    <rPh sb="15" eb="17">
      <t>カンケイ</t>
    </rPh>
    <phoneticPr fontId="9"/>
  </si>
  <si>
    <t>約款様式-3号（業務約款第五条関係）</t>
    <rPh sb="0" eb="2">
      <t>ヤッカン</t>
    </rPh>
    <rPh sb="2" eb="4">
      <t>ヨウシキ</t>
    </rPh>
    <rPh sb="6" eb="7">
      <t>ゴウ</t>
    </rPh>
    <rPh sb="8" eb="10">
      <t>ギョウム</t>
    </rPh>
    <rPh sb="10" eb="12">
      <t>ヤッカン</t>
    </rPh>
    <rPh sb="12" eb="13">
      <t>ダイ</t>
    </rPh>
    <rPh sb="13" eb="14">
      <t>5</t>
    </rPh>
    <rPh sb="14" eb="15">
      <t>ジョウ</t>
    </rPh>
    <rPh sb="15" eb="17">
      <t>カンケイ</t>
    </rPh>
    <phoneticPr fontId="9"/>
  </si>
  <si>
    <t>　　　年　　月　　日</t>
    <rPh sb="3" eb="4">
      <t>トシ</t>
    </rPh>
    <rPh sb="6" eb="7">
      <t>ツキ</t>
    </rPh>
    <rPh sb="9" eb="10">
      <t>ヒ</t>
    </rPh>
    <phoneticPr fontId="1"/>
  </si>
  <si>
    <t>令和</t>
    <rPh sb="0" eb="2">
      <t>レイワ</t>
    </rPh>
    <phoneticPr fontId="1"/>
  </si>
  <si>
    <t>以下全て同じです。</t>
    <rPh sb="0" eb="2">
      <t>イカ</t>
    </rPh>
    <rPh sb="2" eb="3">
      <t>スベ</t>
    </rPh>
    <rPh sb="4" eb="5">
      <t>オナ</t>
    </rPh>
    <phoneticPr fontId="1"/>
  </si>
  <si>
    <t>←</t>
    <phoneticPr fontId="1"/>
  </si>
  <si>
    <t>元号を使用される方は、</t>
    <rPh sb="0" eb="2">
      <t>ゲンゴウ</t>
    </rPh>
    <rPh sb="3" eb="5">
      <t>シヨウ</t>
    </rPh>
    <rPh sb="8" eb="9">
      <t>カタ</t>
    </rPh>
    <phoneticPr fontId="1"/>
  </si>
  <si>
    <t>令和を加えて入力してください。</t>
    <rPh sb="0" eb="2">
      <t>レイワ</t>
    </rPh>
    <rPh sb="3" eb="4">
      <t>クワ</t>
    </rPh>
    <rPh sb="6" eb="8">
      <t>ニュウリョク</t>
    </rPh>
    <phoneticPr fontId="1"/>
  </si>
  <si>
    <t>届出者の住所</t>
    <rPh sb="0" eb="3">
      <t>トドケデシャ</t>
    </rPh>
    <rPh sb="4" eb="6">
      <t>ジュウショ</t>
    </rPh>
    <phoneticPr fontId="5"/>
  </si>
  <si>
    <t>氏名</t>
    <phoneticPr fontId="5"/>
  </si>
  <si>
    <t>【地盤の液状化に関する情報提供】</t>
    <rPh sb="1" eb="3">
      <t>ジバン</t>
    </rPh>
    <rPh sb="4" eb="7">
      <t>エキジョウカ</t>
    </rPh>
    <rPh sb="8" eb="9">
      <t>カン</t>
    </rPh>
    <rPh sb="11" eb="13">
      <t>ジョウホウ</t>
    </rPh>
    <rPh sb="13" eb="15">
      <t>テイキョウ</t>
    </rPh>
    <phoneticPr fontId="5"/>
  </si>
  <si>
    <t>地盤の液状化に関する情報提供を行う</t>
    <rPh sb="0" eb="2">
      <t>ジバン</t>
    </rPh>
    <rPh sb="3" eb="6">
      <t>エキジョウカ</t>
    </rPh>
    <rPh sb="7" eb="8">
      <t>カン</t>
    </rPh>
    <rPh sb="10" eb="12">
      <t>ジョウホウ</t>
    </rPh>
    <rPh sb="12" eb="14">
      <t>テイキョウ</t>
    </rPh>
    <rPh sb="15" eb="16">
      <t>オコナ</t>
    </rPh>
    <phoneticPr fontId="9"/>
  </si>
  <si>
    <t>地盤の液状化に関する情報提供を行わない</t>
    <rPh sb="0" eb="2">
      <t>ジバン</t>
    </rPh>
    <rPh sb="3" eb="6">
      <t>エキジョウカ</t>
    </rPh>
    <rPh sb="7" eb="8">
      <t>カン</t>
    </rPh>
    <rPh sb="10" eb="12">
      <t>ジョウホウ</t>
    </rPh>
    <rPh sb="12" eb="14">
      <t>テイキョウ</t>
    </rPh>
    <rPh sb="15" eb="16">
      <t>オコナ</t>
    </rPh>
    <phoneticPr fontId="9"/>
  </si>
  <si>
    <t>■</t>
  </si>
  <si>
    <t>【６．長期使用構造等であることの確認の要否】</t>
    <rPh sb="3" eb="5">
      <t>チョウキ</t>
    </rPh>
    <rPh sb="5" eb="7">
      <t>シヨウ</t>
    </rPh>
    <rPh sb="7" eb="9">
      <t>コウゾウ</t>
    </rPh>
    <rPh sb="9" eb="10">
      <t>トウ</t>
    </rPh>
    <rPh sb="16" eb="18">
      <t>カクニン</t>
    </rPh>
    <rPh sb="19" eb="21">
      <t>ヨウヒ</t>
    </rPh>
    <phoneticPr fontId="5"/>
  </si>
  <si>
    <t>要</t>
    <rPh sb="0" eb="1">
      <t>ヨウ</t>
    </rPh>
    <phoneticPr fontId="1"/>
  </si>
  <si>
    <t>否</t>
    <rPh sb="0" eb="1">
      <t>イナ</t>
    </rPh>
    <phoneticPr fontId="1"/>
  </si>
  <si>
    <t>【７．備考】</t>
    <phoneticPr fontId="5"/>
  </si>
  <si>
    <t>（注意）</t>
  </si>
  <si>
    <r>
      <t>１．</t>
    </r>
    <r>
      <rPr>
        <sz val="10.5"/>
        <color theme="1"/>
        <rFont val="ＭＳ 明朝"/>
        <family val="1"/>
        <charset val="128"/>
      </rPr>
      <t>各面共通関係</t>
    </r>
  </si>
  <si>
    <t>　数字は算用数字を、単位はメートル法を用いてください。</t>
  </si>
  <si>
    <r>
      <t>２．</t>
    </r>
    <r>
      <rPr>
        <sz val="10.5"/>
        <color theme="1"/>
        <rFont val="ＭＳ 明朝"/>
        <family val="1"/>
        <charset val="128"/>
      </rPr>
      <t>第一面関係</t>
    </r>
  </si>
  <si>
    <t>※印のある欄は記入しないでください。</t>
  </si>
  <si>
    <t>３．第二面関係</t>
  </si>
  <si>
    <t>①　申請者からの委任を受けて申請を代理で行う者がいる場合においては、２欄に記入してください。</t>
  </si>
  <si>
    <t>②　申請者が２以上のときは、１欄には代表者となる申請者のみについて記入し、別紙に他の申請者についてそれぞれ必要な事項を記入してください。</t>
  </si>
  <si>
    <t>③　建築主が２以上のときは、３欄には代表となる建築主のみについて記入し、別紙に他の建築主についてそれぞれ必要な事項を記入して添えてください。</t>
  </si>
  <si>
    <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</si>
  <si>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⑤　５欄は、必須評価事項以外で設計住宅性能評価を希望する性能表示事項を記入してください。</t>
  </si>
  <si>
    <r>
      <t>⑥　６欄には、住宅の品質確保の促進等に関する法律第６条の２の規定による長期使用構造等（長期優良住宅の普及の促進に関する法律（平成</t>
    </r>
    <r>
      <rPr>
        <sz val="10.5"/>
        <color rgb="FFFF0000"/>
        <rFont val="Century"/>
        <family val="1"/>
      </rPr>
      <t>20</t>
    </r>
    <r>
      <rPr>
        <sz val="10.5"/>
        <color rgb="FFFF0000"/>
        <rFont val="ＭＳ 明朝"/>
        <family val="1"/>
        <charset val="128"/>
      </rPr>
      <t>年法律第</t>
    </r>
    <r>
      <rPr>
        <sz val="10.5"/>
        <color rgb="FFFF0000"/>
        <rFont val="Century"/>
        <family val="1"/>
      </rPr>
      <t>87</t>
    </r>
    <r>
      <rPr>
        <sz val="10.5"/>
        <color rgb="FFFF0000"/>
        <rFont val="ＭＳ 明朝"/>
        <family val="1"/>
        <charset val="128"/>
      </rPr>
      <t>号）第２条第４項に規定する長期使用構造等をいう。）であることの確認の要否について、該当するチェックボックスに「レ」マークを入れてください。</t>
    </r>
  </si>
  <si>
    <t>⑦　６欄において、「要」のチェックボックスに「レ」マークを入れた場合は、７欄に工事の着手予定年月日及び認定申請予定年月日について記載してください。</t>
  </si>
  <si>
    <t>４．第三面関係</t>
  </si>
  <si>
    <t>①　１欄は、地名地番と併せて住居表示が定まっているときは、当該住居表示を括弧書きで併記して下さい。</t>
  </si>
  <si>
    <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</si>
  <si>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</si>
  <si>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④　７欄は、第二面６欄において、「要」のチェックボックスに「レ」マークを入れた場合は、各階の床面積を併せて記載してください。</t>
  </si>
  <si>
    <r>
      <t>⑤　</t>
    </r>
    <r>
      <rPr>
        <sz val="10.5"/>
        <color theme="1"/>
        <rFont val="Century"/>
        <family val="1"/>
      </rPr>
      <t>10</t>
    </r>
    <r>
      <rPr>
        <sz val="10.5"/>
        <color theme="1"/>
        <rFont val="ＭＳ 明朝"/>
        <family val="1"/>
        <charset val="128"/>
      </rPr>
      <t>欄の「利用関係」は、該当するチェックボックスに「レ」マークを入れてください。なお、利用関係が未定のときは、予定する利用関係としてください。また、「持家」、「貸家」、「給与住宅」、「分譲住宅」とは、次のとおりです。</t>
    </r>
  </si>
  <si>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</si>
  <si>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</si>
  <si>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</si>
  <si>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</si>
  <si>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r>
      <t>⑥　ここに書き表せない事項で、評価に当たり特に注意を要する事項は、</t>
    </r>
    <r>
      <rPr>
        <sz val="10.5"/>
        <color theme="1"/>
        <rFont val="Century"/>
        <family val="1"/>
      </rPr>
      <t>11</t>
    </r>
    <r>
      <rPr>
        <sz val="10.5"/>
        <color theme="1"/>
        <rFont val="ＭＳ 明朝"/>
        <family val="1"/>
        <charset val="128"/>
      </rPr>
      <t>欄又は別紙に記載して添えてください。</t>
    </r>
  </si>
  <si>
    <r>
      <t>⑦　変更設計住宅性能評価に係る申請の際は、</t>
    </r>
    <r>
      <rPr>
        <sz val="10.5"/>
        <color theme="1"/>
        <rFont val="Century"/>
        <family val="1"/>
      </rPr>
      <t>12</t>
    </r>
    <r>
      <rPr>
        <sz val="10.5"/>
        <color theme="1"/>
        <rFont val="ＭＳ 明朝"/>
        <family val="1"/>
        <charset val="128"/>
      </rPr>
      <t>欄に第三面に係る部分の変更の概要について記入してください。</t>
    </r>
  </si>
  <si>
    <t>５．第四面関係</t>
  </si>
  <si>
    <t>①　１欄は、住戸の数が１のときは「１」と記入し、住戸の数が２以上のときは、申請住戸ごとに通し番号を付し、その番号を記入してください。</t>
  </si>
  <si>
    <t>②　４欄及び５欄は、該当するチェックボックスに「レ」マークを入れてください。</t>
  </si>
  <si>
    <t>③　ここに書き表せない事項で、評価に当たり特に注意を要する事項は、６欄又は別紙に記載して添えてください。</t>
  </si>
  <si>
    <t>④　変更設計住宅性能評価に係る申請の際は、７欄に第四面に係る部分の変更の概要について記入してください。</t>
  </si>
  <si>
    <t>備考　１　この用紙の大きさは、日本産業規格Ａ４としてください。</t>
  </si>
  <si>
    <t>２　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</si>
  <si>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３　共同住宅等に係る設計住宅性能評価の申請にあっては、第四面を申請に係る住戸ごとに作成した場合、この申請書を共同住宅等一棟又は複数の住戸につき一部とすることができます。</t>
  </si>
  <si>
    <t>「5-1」と「5-2」両方の選択が必要となります。</t>
    <rPh sb="9" eb="11">
      <t>リョウホウ</t>
    </rPh>
    <rPh sb="12" eb="14">
      <t>センタク</t>
    </rPh>
    <rPh sb="15" eb="17">
      <t>ヒツヨウ</t>
    </rPh>
    <phoneticPr fontId="23"/>
  </si>
  <si>
    <t>5-1</t>
    <phoneticPr fontId="1"/>
  </si>
  <si>
    <t>5-2</t>
    <phoneticPr fontId="1"/>
  </si>
  <si>
    <t>「5-1」と「5-2」両方の選択が必要となります。</t>
    <phoneticPr fontId="8"/>
  </si>
  <si>
    <t>「5-1」と「5-2」両方の選択が必要となります。</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</si>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</sst>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_ "/>
    <numFmt numFmtId="178" formatCode="#,##0_ "/>
    <numFmt numFmtId="179" formatCode="#,##0.000_ "/>
  </numFmts>
  <fonts count="31">
    <font>
      <sz val="11"/>
      <color theme="1"/>
      <name val="ＭＳ Ｐゴシック"/>
      <family val="2"/>
      <charset val="128"/>
    </font>
    <font>
      <sz val="6"/>
      <name val="ＭＳ Ｐゴシック"/>
      <family val="2"/>
      <charset val="128"/>
    </font>
    <font>
      <sz val="11"/>
      <color theme="1"/>
      <name val="游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2"/>
      <name val="ＭＳ Ｐ明朝"/>
      <family val="1"/>
      <charset val="128"/>
    </font>
    <font>
      <sz val="6"/>
      <name val="ＭＳ ゴシック"/>
      <family val="3"/>
      <charset val="128"/>
    </font>
    <font>
      <sz val="6"/>
      <name val="メイリオ"/>
      <family val="2"/>
      <charset val="128"/>
    </font>
    <font>
      <b/>
      <sz val="11"/>
      <name val="ＭＳ Ｐゴシック"/>
      <family val="3"/>
      <charset val="128"/>
    </font>
    <font>
      <sz val="11"/>
      <color theme="1"/>
      <name val="メイリオ"/>
      <family val="3"/>
      <charset val="128"/>
    </font>
    <font>
      <sz val="11"/>
      <color theme="1"/>
      <name val="ＭＳ Ｐゴシック"/>
      <family val="3"/>
      <charset val="128"/>
    </font>
    <font>
      <sz val="10"/>
      <name val="ＭＳ Ｐ明朝"/>
      <family val="1"/>
      <charset val="128"/>
    </font>
    <font>
      <sz val="11"/>
      <color theme="1"/>
      <name val="ＭＳ Ｐ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sz val="6"/>
      <name val="游ゴシック"/>
      <family val="2"/>
      <charset val="128"/>
      <scheme val="minor"/>
    </font>
    <font>
      <sz val="11"/>
      <name val="HG丸ｺﾞｼｯｸM-PRO"/>
      <family val="3"/>
      <charset val="128"/>
    </font>
    <font>
      <sz val="14"/>
      <color theme="1"/>
      <name val="ＭＳ Ｐ明朝"/>
      <family val="1"/>
      <charset val="128"/>
    </font>
    <font>
      <sz val="6"/>
      <name val="メイリオ"/>
      <family val="3"/>
      <charset val="128"/>
    </font>
    <font>
      <sz val="10"/>
      <color theme="1"/>
      <name val="ＭＳ Ｐゴシック"/>
      <family val="3"/>
      <charset val="128"/>
    </font>
    <font>
      <sz val="10"/>
      <color theme="1"/>
      <name val="ＭＳ Ｐ明朝"/>
      <family val="1"/>
      <charset val="128"/>
    </font>
    <font>
      <sz val="10.5"/>
      <color theme="1"/>
      <name val="Century"/>
      <family val="1"/>
    </font>
    <font>
      <sz val="10.5"/>
      <color theme="1"/>
      <name val="ＭＳ 明朝"/>
      <family val="1"/>
      <charset val="128"/>
    </font>
    <font>
      <sz val="10.5"/>
      <color rgb="FFFF0000"/>
      <name val="ＭＳ 明朝"/>
      <family val="1"/>
      <charset val="128"/>
    </font>
    <font>
      <sz val="10.5"/>
      <color rgb="FFFF0000"/>
      <name val="Century"/>
      <family val="1"/>
    </font>
    <font>
      <b/>
      <sz val="11"/>
      <color rgb="FF000000"/>
      <name val="ＭＳ Ｐゴシック"/>
      <family val="3"/>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11" fillId="0" borderId="0">
      <alignment vertical="center"/>
    </xf>
    <xf numFmtId="0" fontId="2" fillId="0" borderId="0">
      <alignment vertical="center"/>
    </xf>
  </cellStyleXfs>
  <cellXfs count="330">
    <xf numFmtId="0" fontId="0" fillId="0" borderId="0" xfId="0">
      <alignment vertical="center"/>
    </xf>
    <xf numFmtId="0" fontId="4" fillId="0" borderId="0" xfId="1" applyFont="1" applyFill="1">
      <alignment vertical="center"/>
    </xf>
    <xf numFmtId="176" fontId="4" fillId="0" borderId="0" xfId="0" applyNumberFormat="1" applyFont="1" applyFill="1" applyAlignment="1">
      <alignment vertical="center" shrinkToFit="1"/>
    </xf>
    <xf numFmtId="0" fontId="4" fillId="0" borderId="4" xfId="1" applyFont="1" applyFill="1" applyBorder="1">
      <alignment vertical="center"/>
    </xf>
    <xf numFmtId="0" fontId="4" fillId="0" borderId="7" xfId="1" applyFont="1" applyFill="1" applyBorder="1">
      <alignment vertical="center"/>
    </xf>
    <xf numFmtId="0" fontId="4" fillId="0" borderId="9" xfId="1" applyFont="1" applyFill="1" applyBorder="1">
      <alignment vertical="center"/>
    </xf>
    <xf numFmtId="0" fontId="4" fillId="0" borderId="0" xfId="0" applyFont="1" applyFill="1">
      <alignment vertical="center"/>
    </xf>
    <xf numFmtId="0" fontId="4" fillId="0" borderId="0" xfId="1" applyFont="1" applyFill="1">
      <alignment vertical="center"/>
    </xf>
    <xf numFmtId="0" fontId="4" fillId="0" borderId="0" xfId="1" applyFont="1" applyFill="1" applyAlignment="1">
      <alignment horizontal="right" vertical="center"/>
    </xf>
    <xf numFmtId="0" fontId="4" fillId="0" borderId="0" xfId="1" applyFont="1" applyFill="1" applyAlignment="1">
      <alignment vertical="center" shrinkToFit="1"/>
    </xf>
    <xf numFmtId="0" fontId="10" fillId="0" borderId="0" xfId="1" applyFont="1" applyFill="1">
      <alignment vertical="center"/>
    </xf>
    <xf numFmtId="0" fontId="10" fillId="0" borderId="0" xfId="1" applyFont="1" applyFill="1" applyAlignment="1">
      <alignment horizontal="right" vertical="center"/>
    </xf>
    <xf numFmtId="0" fontId="12" fillId="0" borderId="0" xfId="2" quotePrefix="1" applyFont="1" applyFill="1">
      <alignment vertical="center"/>
    </xf>
    <xf numFmtId="0" fontId="4" fillId="0" borderId="15" xfId="1" applyFont="1" applyFill="1" applyBorder="1">
      <alignment vertical="center"/>
    </xf>
    <xf numFmtId="0" fontId="4" fillId="0" borderId="16" xfId="1" applyFont="1" applyFill="1" applyBorder="1">
      <alignment vertical="center"/>
    </xf>
    <xf numFmtId="0" fontId="4" fillId="0" borderId="17" xfId="1" applyFont="1" applyFill="1" applyBorder="1">
      <alignment vertical="center"/>
    </xf>
    <xf numFmtId="0" fontId="4" fillId="0" borderId="18" xfId="1" applyFont="1" applyFill="1" applyBorder="1">
      <alignment vertical="center"/>
    </xf>
    <xf numFmtId="0" fontId="14" fillId="0" borderId="0" xfId="2" applyFont="1" applyFill="1" applyAlignment="1"/>
    <xf numFmtId="0" fontId="4" fillId="0" borderId="19" xfId="1" applyFont="1" applyFill="1" applyBorder="1">
      <alignment vertical="center"/>
    </xf>
    <xf numFmtId="0" fontId="4" fillId="0" borderId="20" xfId="1" applyFont="1" applyFill="1" applyBorder="1">
      <alignment vertical="center"/>
    </xf>
    <xf numFmtId="0" fontId="14" fillId="0" borderId="21" xfId="2" applyFont="1" applyFill="1" applyBorder="1">
      <alignment vertical="center"/>
    </xf>
    <xf numFmtId="0" fontId="4" fillId="0" borderId="21" xfId="1" applyFont="1" applyFill="1" applyBorder="1">
      <alignment vertical="center"/>
    </xf>
    <xf numFmtId="0" fontId="4" fillId="0" borderId="22" xfId="1" applyFont="1" applyFill="1" applyBorder="1">
      <alignment vertical="center"/>
    </xf>
    <xf numFmtId="0" fontId="12" fillId="0" borderId="16" xfId="2" applyFont="1" applyFill="1" applyBorder="1">
      <alignment vertical="center"/>
    </xf>
    <xf numFmtId="0" fontId="3" fillId="0" borderId="0" xfId="0" applyFont="1" applyFill="1" applyAlignment="1">
      <alignment horizontal="right" vertical="center"/>
    </xf>
    <xf numFmtId="0" fontId="14" fillId="0" borderId="0" xfId="2" applyFont="1" applyFill="1">
      <alignment vertical="center"/>
    </xf>
    <xf numFmtId="0" fontId="3" fillId="0" borderId="21" xfId="0" applyFont="1" applyFill="1" applyBorder="1" applyAlignment="1">
      <alignment horizontal="right" vertical="center"/>
    </xf>
    <xf numFmtId="0" fontId="12" fillId="0" borderId="16" xfId="2" quotePrefix="1" applyFont="1" applyFill="1" applyBorder="1">
      <alignment vertical="center"/>
    </xf>
    <xf numFmtId="0" fontId="4" fillId="0" borderId="9" xfId="1" applyFont="1" applyFill="1" applyBorder="1">
      <alignment vertical="center"/>
    </xf>
    <xf numFmtId="0" fontId="4" fillId="0" borderId="9" xfId="1" applyFont="1" applyFill="1" applyBorder="1" applyAlignment="1">
      <alignment vertical="center" shrinkToFit="1"/>
    </xf>
    <xf numFmtId="0" fontId="4" fillId="0" borderId="0" xfId="1" applyFont="1" applyFill="1" applyAlignment="1">
      <alignment horizontal="center" vertical="center"/>
    </xf>
    <xf numFmtId="0" fontId="4" fillId="0" borderId="0" xfId="1" applyFont="1" applyFill="1" applyAlignment="1">
      <alignment horizontal="left" vertical="center"/>
    </xf>
    <xf numFmtId="0" fontId="16" fillId="0" borderId="0" xfId="1" applyFont="1" applyFill="1">
      <alignment vertical="center"/>
    </xf>
    <xf numFmtId="0" fontId="3" fillId="0" borderId="24" xfId="1" applyFill="1" applyBorder="1">
      <alignment vertical="center"/>
    </xf>
    <xf numFmtId="0" fontId="4" fillId="0" borderId="25" xfId="1" applyFont="1" applyFill="1" applyBorder="1">
      <alignment vertical="center"/>
    </xf>
    <xf numFmtId="0" fontId="3" fillId="0" borderId="26" xfId="0" applyFont="1" applyFill="1" applyBorder="1" applyAlignment="1">
      <alignment horizontal="right" vertical="center"/>
    </xf>
    <xf numFmtId="0" fontId="4" fillId="0" borderId="24" xfId="1" applyFont="1" applyFill="1" applyBorder="1">
      <alignment vertical="center"/>
    </xf>
    <xf numFmtId="0" fontId="4" fillId="0" borderId="27" xfId="1" applyFont="1" applyFill="1" applyBorder="1">
      <alignment vertical="center"/>
    </xf>
    <xf numFmtId="0" fontId="3" fillId="0" borderId="29" xfId="1" applyFill="1" applyBorder="1">
      <alignment vertical="center"/>
    </xf>
    <xf numFmtId="0" fontId="4" fillId="0" borderId="30" xfId="1" applyFont="1" applyFill="1" applyBorder="1">
      <alignment vertical="center"/>
    </xf>
    <xf numFmtId="0" fontId="3" fillId="0" borderId="31" xfId="0" applyFont="1" applyFill="1" applyBorder="1" applyAlignment="1">
      <alignment horizontal="right" vertical="center"/>
    </xf>
    <xf numFmtId="0" fontId="4" fillId="0" borderId="29" xfId="1" applyFont="1" applyFill="1" applyBorder="1">
      <alignment vertical="center"/>
    </xf>
    <xf numFmtId="0" fontId="4" fillId="0" borderId="32" xfId="1" applyFont="1" applyFill="1" applyBorder="1">
      <alignment vertical="center"/>
    </xf>
    <xf numFmtId="0" fontId="3" fillId="0" borderId="34" xfId="1" applyFill="1" applyBorder="1">
      <alignment vertical="center"/>
    </xf>
    <xf numFmtId="0" fontId="4" fillId="0" borderId="35" xfId="1" applyFont="1" applyFill="1" applyBorder="1">
      <alignment vertical="center"/>
    </xf>
    <xf numFmtId="0" fontId="3" fillId="0" borderId="36" xfId="0" applyFont="1" applyFill="1" applyBorder="1" applyAlignment="1">
      <alignment horizontal="right" vertical="center"/>
    </xf>
    <xf numFmtId="0" fontId="4" fillId="0" borderId="34" xfId="1" applyFont="1" applyFill="1" applyBorder="1">
      <alignment vertical="center"/>
    </xf>
    <xf numFmtId="0" fontId="4" fillId="0" borderId="37" xfId="1" applyFont="1" applyFill="1" applyBorder="1">
      <alignment vertical="center"/>
    </xf>
    <xf numFmtId="0" fontId="4" fillId="0" borderId="38" xfId="1" applyFont="1" applyFill="1" applyBorder="1">
      <alignment vertical="center"/>
    </xf>
    <xf numFmtId="0" fontId="4" fillId="0" borderId="39" xfId="1" applyFont="1" applyFill="1" applyBorder="1">
      <alignment vertical="center"/>
    </xf>
    <xf numFmtId="0" fontId="3" fillId="0" borderId="40" xfId="0" applyFont="1" applyFill="1" applyBorder="1" applyAlignment="1">
      <alignment horizontal="right" vertical="center"/>
    </xf>
    <xf numFmtId="0" fontId="3" fillId="0" borderId="41" xfId="0" applyFont="1" applyFill="1" applyBorder="1" applyAlignment="1">
      <alignment horizontal="right" vertical="center"/>
    </xf>
    <xf numFmtId="0" fontId="4" fillId="0" borderId="42" xfId="1" applyFont="1" applyFill="1" applyBorder="1">
      <alignment vertical="center"/>
    </xf>
    <xf numFmtId="0" fontId="4" fillId="0" borderId="43" xfId="1" applyFont="1" applyFill="1" applyBorder="1">
      <alignment vertical="center"/>
    </xf>
    <xf numFmtId="0" fontId="3" fillId="0" borderId="44" xfId="0" applyFont="1" applyFill="1" applyBorder="1" applyAlignment="1">
      <alignment horizontal="right" vertical="center"/>
    </xf>
    <xf numFmtId="0" fontId="3" fillId="0" borderId="45" xfId="0" applyFont="1" applyFill="1" applyBorder="1" applyAlignment="1">
      <alignment horizontal="right" vertical="center"/>
    </xf>
    <xf numFmtId="0" fontId="4" fillId="0" borderId="28" xfId="1" applyFont="1" applyFill="1" applyBorder="1">
      <alignmen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4" fillId="0" borderId="33" xfId="1" applyFont="1" applyFill="1" applyBorder="1">
      <alignment vertical="center"/>
    </xf>
    <xf numFmtId="0" fontId="3" fillId="0" borderId="23" xfId="0" applyFont="1" applyFill="1" applyBorder="1" applyAlignment="1">
      <alignment horizontal="right" vertical="center"/>
    </xf>
    <xf numFmtId="0" fontId="3" fillId="0" borderId="8" xfId="0" applyFont="1" applyFill="1" applyBorder="1" applyAlignment="1">
      <alignment horizontal="right" vertical="center"/>
    </xf>
    <xf numFmtId="0" fontId="4" fillId="0" borderId="34" xfId="1" applyFont="1" applyFill="1" applyBorder="1">
      <alignment vertical="center"/>
    </xf>
    <xf numFmtId="0" fontId="4" fillId="0" borderId="29" xfId="1" applyFont="1" applyFill="1" applyBorder="1">
      <alignment vertical="center"/>
    </xf>
    <xf numFmtId="0" fontId="4" fillId="0" borderId="0" xfId="1" applyFont="1" applyFill="1" applyAlignment="1">
      <alignment vertical="center" shrinkToFit="1"/>
    </xf>
    <xf numFmtId="0" fontId="4" fillId="0" borderId="24" xfId="1" applyFont="1" applyFill="1" applyBorder="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0" fontId="4" fillId="0" borderId="0" xfId="1" applyFont="1" applyFill="1">
      <alignment vertical="center"/>
    </xf>
    <xf numFmtId="0" fontId="4" fillId="0" borderId="0" xfId="1" applyFont="1" applyFill="1" applyAlignment="1">
      <alignment horizontal="right" vertical="center"/>
    </xf>
    <xf numFmtId="0" fontId="4" fillId="0" borderId="9" xfId="1" applyFont="1" applyFill="1" applyBorder="1">
      <alignment vertical="center"/>
    </xf>
    <xf numFmtId="0" fontId="4" fillId="0" borderId="9" xfId="1" applyFont="1" applyFill="1" applyBorder="1" applyAlignment="1">
      <alignment vertical="center" shrinkToFit="1"/>
    </xf>
    <xf numFmtId="0" fontId="4" fillId="0" borderId="0" xfId="1" applyFont="1" applyFill="1" applyAlignment="1">
      <alignment vertical="center"/>
    </xf>
    <xf numFmtId="0" fontId="4" fillId="0" borderId="3" xfId="3" applyFont="1" applyBorder="1" applyProtection="1">
      <alignment vertical="center"/>
      <protection hidden="1"/>
    </xf>
    <xf numFmtId="0" fontId="4" fillId="0" borderId="4" xfId="3" applyFont="1" applyBorder="1" applyProtection="1">
      <alignment vertical="center"/>
      <protection hidden="1"/>
    </xf>
    <xf numFmtId="0" fontId="4" fillId="0" borderId="5" xfId="3" applyFont="1" applyBorder="1" applyProtection="1">
      <alignment vertical="center"/>
      <protection hidden="1"/>
    </xf>
    <xf numFmtId="0" fontId="4" fillId="0" borderId="6" xfId="3" applyFont="1" applyBorder="1" applyProtection="1">
      <alignment vertical="center"/>
      <protection hidden="1"/>
    </xf>
    <xf numFmtId="0" fontId="4" fillId="0" borderId="0" xfId="3" applyFont="1" applyProtection="1">
      <alignment vertical="center"/>
      <protection hidden="1"/>
    </xf>
    <xf numFmtId="0" fontId="4" fillId="0" borderId="7" xfId="3" applyFont="1" applyBorder="1" applyProtection="1">
      <alignment vertical="center"/>
      <protection hidden="1"/>
    </xf>
    <xf numFmtId="0" fontId="21" fillId="0" borderId="6" xfId="3" applyFont="1" applyBorder="1" applyProtection="1">
      <alignment vertical="center"/>
      <protection hidden="1"/>
    </xf>
    <xf numFmtId="0" fontId="21" fillId="0" borderId="0" xfId="3" applyFont="1" applyProtection="1">
      <alignment vertical="center"/>
      <protection hidden="1"/>
    </xf>
    <xf numFmtId="0" fontId="4" fillId="0" borderId="8" xfId="3" applyFont="1" applyBorder="1" applyProtection="1">
      <alignment vertical="center"/>
      <protection hidden="1"/>
    </xf>
    <xf numFmtId="0" fontId="4" fillId="0" borderId="9" xfId="3" applyFont="1" applyBorder="1" applyProtection="1">
      <alignment vertical="center"/>
      <protection hidden="1"/>
    </xf>
    <xf numFmtId="0" fontId="4" fillId="0" borderId="10" xfId="3" applyFont="1" applyBorder="1" applyProtection="1">
      <alignment vertical="center"/>
      <protection hidden="1"/>
    </xf>
    <xf numFmtId="0" fontId="4" fillId="0" borderId="0" xfId="1" applyFont="1">
      <alignmen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0" fontId="14" fillId="0" borderId="0" xfId="0" applyFont="1" applyFill="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5" xfId="0" applyFont="1" applyFill="1" applyBorder="1">
      <alignment vertical="center"/>
    </xf>
    <xf numFmtId="0" fontId="14" fillId="0" borderId="6" xfId="0" applyFont="1" applyFill="1" applyBorder="1">
      <alignment vertical="center"/>
    </xf>
    <xf numFmtId="0" fontId="14" fillId="0" borderId="7" xfId="0" applyFont="1" applyFill="1" applyBorder="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5" xfId="0" applyFont="1" applyFill="1" applyBorder="1">
      <alignment vertical="center"/>
    </xf>
    <xf numFmtId="0" fontId="14" fillId="0" borderId="8" xfId="0" applyFont="1" applyFill="1" applyBorder="1">
      <alignment vertical="center"/>
    </xf>
    <xf numFmtId="0" fontId="14" fillId="0" borderId="9" xfId="0" applyFont="1" applyFill="1" applyBorder="1">
      <alignment vertical="center"/>
    </xf>
    <xf numFmtId="0" fontId="14" fillId="0" borderId="10" xfId="0" applyFont="1" applyFill="1" applyBorder="1">
      <alignment vertical="center"/>
    </xf>
    <xf numFmtId="0" fontId="14" fillId="0" borderId="0" xfId="0" quotePrefix="1" applyFont="1" applyFill="1">
      <alignment vertical="center"/>
    </xf>
    <xf numFmtId="0" fontId="14" fillId="0" borderId="0" xfId="0" applyFont="1" applyFill="1" applyBorder="1">
      <alignment vertical="center"/>
    </xf>
    <xf numFmtId="0" fontId="4" fillId="0" borderId="0" xfId="1" applyFont="1" applyFill="1" applyBorder="1">
      <alignment vertical="center"/>
    </xf>
    <xf numFmtId="0" fontId="0" fillId="0" borderId="7" xfId="0" applyBorder="1">
      <alignment vertical="center"/>
    </xf>
    <xf numFmtId="0" fontId="4" fillId="0" borderId="0" xfId="1"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7" fillId="0" borderId="0" xfId="1" applyFont="1" applyFill="1" applyAlignment="1">
      <alignment vertical="center"/>
    </xf>
    <xf numFmtId="0" fontId="4" fillId="0" borderId="0" xfId="1" applyFont="1" applyAlignment="1">
      <alignment horizontal="right" vertical="center"/>
    </xf>
    <xf numFmtId="0" fontId="4" fillId="0" borderId="4" xfId="1" applyFont="1" applyBorder="1">
      <alignment vertical="center"/>
    </xf>
    <xf numFmtId="0" fontId="10" fillId="0" borderId="0" xfId="1" applyFont="1">
      <alignment vertical="center"/>
    </xf>
    <xf numFmtId="0" fontId="10" fillId="0" borderId="0" xfId="1" applyFont="1" applyAlignment="1">
      <alignment horizontal="right" vertical="center"/>
    </xf>
    <xf numFmtId="0" fontId="12" fillId="0" borderId="0" xfId="2" quotePrefix="1" applyFont="1">
      <alignment vertical="center"/>
    </xf>
    <xf numFmtId="0" fontId="4" fillId="0" borderId="15" xfId="1" applyFont="1" applyBorder="1">
      <alignment vertical="center"/>
    </xf>
    <xf numFmtId="0" fontId="4" fillId="0" borderId="16" xfId="1" applyFont="1" applyBorder="1">
      <alignment vertical="center"/>
    </xf>
    <xf numFmtId="0" fontId="4" fillId="0" borderId="17" xfId="1" applyFont="1" applyBorder="1">
      <alignment vertical="center"/>
    </xf>
    <xf numFmtId="0" fontId="4" fillId="0" borderId="18" xfId="1" applyFont="1" applyBorder="1">
      <alignment vertical="center"/>
    </xf>
    <xf numFmtId="0" fontId="25" fillId="0" borderId="0" xfId="2" applyFont="1" applyAlignment="1"/>
    <xf numFmtId="0" fontId="4" fillId="0" borderId="19" xfId="1" applyFont="1" applyBorder="1">
      <alignment vertical="center"/>
    </xf>
    <xf numFmtId="0" fontId="14" fillId="0" borderId="21" xfId="2" applyFont="1" applyBorder="1">
      <alignment vertical="center"/>
    </xf>
    <xf numFmtId="0" fontId="4" fillId="0" borderId="21" xfId="1" applyFont="1" applyBorder="1">
      <alignment vertical="center"/>
    </xf>
    <xf numFmtId="0" fontId="4" fillId="0" borderId="22" xfId="1" applyFont="1" applyBorder="1">
      <alignment vertical="center"/>
    </xf>
    <xf numFmtId="0" fontId="12" fillId="0" borderId="16" xfId="2" applyFont="1" applyBorder="1">
      <alignment vertical="center"/>
    </xf>
    <xf numFmtId="0" fontId="25" fillId="0" borderId="0" xfId="2" applyFont="1">
      <alignment vertical="center"/>
    </xf>
    <xf numFmtId="0" fontId="14" fillId="0" borderId="0" xfId="2" applyFont="1">
      <alignment vertical="center"/>
    </xf>
    <xf numFmtId="0" fontId="25" fillId="0" borderId="21" xfId="2" applyFont="1" applyBorder="1">
      <alignment vertical="center"/>
    </xf>
    <xf numFmtId="0" fontId="12" fillId="0" borderId="16" xfId="2" quotePrefix="1" applyFont="1" applyBorder="1">
      <alignment vertical="center"/>
    </xf>
    <xf numFmtId="0" fontId="12" fillId="0" borderId="21" xfId="2" applyFont="1" applyBorder="1" applyAlignment="1">
      <alignment horizontal="center" vertical="center"/>
    </xf>
    <xf numFmtId="0" fontId="12" fillId="0" borderId="21" xfId="2" applyFont="1" applyBorder="1">
      <alignment vertical="center"/>
    </xf>
    <xf numFmtId="0" fontId="25" fillId="0" borderId="0" xfId="2" quotePrefix="1" applyFont="1">
      <alignment vertical="center"/>
    </xf>
    <xf numFmtId="0" fontId="4" fillId="0" borderId="0" xfId="1" applyFont="1" applyAlignment="1">
      <alignment horizontal="center" vertical="center"/>
    </xf>
    <xf numFmtId="0" fontId="3" fillId="0" borderId="0" xfId="1">
      <alignment vertical="center"/>
    </xf>
    <xf numFmtId="0" fontId="4" fillId="0" borderId="9" xfId="1"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7" xfId="0" applyFont="1" applyBorder="1">
      <alignment vertical="center"/>
    </xf>
    <xf numFmtId="0" fontId="14" fillId="0" borderId="6"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5" xfId="0" applyFont="1" applyBorder="1">
      <alignment vertical="center"/>
    </xf>
    <xf numFmtId="0" fontId="14" fillId="0" borderId="7" xfId="0" applyFont="1" applyBorder="1" applyAlignment="1">
      <alignment vertical="top" wrapText="1"/>
    </xf>
    <xf numFmtId="0" fontId="14" fillId="0" borderId="0" xfId="0" applyFont="1" applyBorder="1">
      <alignmen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0" fillId="0" borderId="0" xfId="0" applyAlignment="1">
      <alignment horizontal="right" vertical="center"/>
    </xf>
    <xf numFmtId="0" fontId="4" fillId="0" borderId="0" xfId="1" applyFont="1" applyFill="1">
      <alignment vertical="center"/>
    </xf>
    <xf numFmtId="0" fontId="4" fillId="0" borderId="0" xfId="1" applyFont="1" applyFill="1">
      <alignment vertical="center"/>
    </xf>
    <xf numFmtId="0" fontId="4" fillId="0" borderId="9" xfId="1" applyFont="1" applyFill="1" applyBorder="1">
      <alignment vertical="center"/>
    </xf>
    <xf numFmtId="0" fontId="4" fillId="0" borderId="0" xfId="1" applyFont="1" applyFill="1">
      <alignment vertical="center"/>
    </xf>
    <xf numFmtId="0" fontId="4" fillId="0" borderId="9" xfId="1" applyFont="1" applyFill="1" applyBorder="1">
      <alignment vertical="center"/>
    </xf>
    <xf numFmtId="0" fontId="27" fillId="0" borderId="0" xfId="0" applyFont="1" applyAlignment="1">
      <alignment horizontal="justify" vertical="center"/>
    </xf>
    <xf numFmtId="0" fontId="26" fillId="0" borderId="0" xfId="0" applyFont="1" applyAlignment="1">
      <alignment horizontal="justify" vertical="center"/>
    </xf>
    <xf numFmtId="0" fontId="28" fillId="0" borderId="0" xfId="0" applyFont="1" applyAlignment="1">
      <alignment horizontal="justify" vertical="center"/>
    </xf>
    <xf numFmtId="0" fontId="0" fillId="0" borderId="0" xfId="0" applyAlignment="1">
      <alignment vertical="center"/>
    </xf>
    <xf numFmtId="0" fontId="4" fillId="0" borderId="0" xfId="1" applyFont="1" applyFill="1">
      <alignment vertical="center"/>
    </xf>
    <xf numFmtId="0" fontId="4" fillId="0" borderId="29" xfId="1" applyFont="1" applyFill="1" applyBorder="1">
      <alignment vertical="center"/>
    </xf>
    <xf numFmtId="0" fontId="19" fillId="0" borderId="0" xfId="1" applyFont="1" applyFill="1" applyAlignment="1">
      <alignment horizontal="left" vertical="center" wrapText="1" indent="2"/>
    </xf>
    <xf numFmtId="0" fontId="4" fillId="0" borderId="0" xfId="1" applyFont="1" applyFill="1" applyAlignment="1">
      <alignment horizontal="left" vertical="center" wrapText="1" indent="2"/>
    </xf>
    <xf numFmtId="0" fontId="19" fillId="0" borderId="0" xfId="1" applyFont="1" applyFill="1" applyAlignment="1">
      <alignment horizontal="left" vertical="center" wrapText="1" indent="1"/>
    </xf>
    <xf numFmtId="0" fontId="4" fillId="0" borderId="0" xfId="1" applyFont="1" applyFill="1" applyAlignment="1">
      <alignment horizontal="left" vertical="center" wrapText="1" indent="1"/>
    </xf>
    <xf numFmtId="0" fontId="19" fillId="0" borderId="0" xfId="1" applyFont="1" applyFill="1" applyAlignment="1">
      <alignment vertical="center" wrapText="1"/>
    </xf>
    <xf numFmtId="0" fontId="4" fillId="0" borderId="0" xfId="1" applyFont="1" applyFill="1" applyAlignment="1">
      <alignment vertical="center" wrapText="1"/>
    </xf>
    <xf numFmtId="0" fontId="4" fillId="0" borderId="46" xfId="1" applyFont="1" applyFill="1" applyBorder="1" applyAlignment="1">
      <alignment horizontal="center" vertical="center"/>
    </xf>
    <xf numFmtId="0" fontId="4" fillId="0" borderId="61" xfId="1" applyFont="1" applyFill="1" applyBorder="1" applyAlignment="1">
      <alignment horizontal="center" vertical="center"/>
    </xf>
    <xf numFmtId="0" fontId="4" fillId="0" borderId="61" xfId="1" applyFont="1" applyFill="1" applyBorder="1" applyAlignment="1">
      <alignment vertical="center" shrinkToFit="1"/>
    </xf>
    <xf numFmtId="0" fontId="4" fillId="0" borderId="47" xfId="1" applyFont="1" applyFill="1" applyBorder="1" applyAlignment="1">
      <alignment vertical="center" shrinkToFit="1"/>
    </xf>
    <xf numFmtId="0" fontId="4" fillId="0" borderId="44" xfId="1" applyFont="1" applyFill="1" applyBorder="1" applyAlignment="1">
      <alignment horizontal="center" vertical="center"/>
    </xf>
    <xf numFmtId="0" fontId="4" fillId="0" borderId="60" xfId="1" applyFont="1" applyFill="1" applyBorder="1" applyAlignment="1">
      <alignment horizontal="center" vertical="center"/>
    </xf>
    <xf numFmtId="0" fontId="4" fillId="0" borderId="60" xfId="1" applyFont="1" applyFill="1" applyBorder="1" applyAlignment="1">
      <alignment vertical="center" shrinkToFit="1"/>
    </xf>
    <xf numFmtId="0" fontId="4" fillId="0" borderId="45" xfId="1" applyFont="1" applyFill="1" applyBorder="1" applyAlignment="1">
      <alignment vertical="center" shrinkToFit="1"/>
    </xf>
    <xf numFmtId="0" fontId="4" fillId="0" borderId="60" xfId="1" applyFont="1" applyFill="1" applyBorder="1" applyAlignment="1">
      <alignment horizontal="center" vertical="center" shrinkToFit="1"/>
    </xf>
    <xf numFmtId="0" fontId="4" fillId="0" borderId="50" xfId="1" applyFont="1" applyFill="1" applyBorder="1" applyAlignment="1">
      <alignment vertical="center" shrinkToFit="1"/>
    </xf>
    <xf numFmtId="0" fontId="4" fillId="0" borderId="52"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48" xfId="1" applyFont="1" applyFill="1" applyBorder="1">
      <alignment vertical="center"/>
    </xf>
    <xf numFmtId="0" fontId="4" fillId="0" borderId="53" xfId="1" applyFont="1" applyFill="1" applyBorder="1">
      <alignment vertical="center"/>
    </xf>
    <xf numFmtId="0" fontId="17" fillId="0" borderId="54" xfId="1" applyFont="1" applyFill="1" applyBorder="1" applyAlignment="1">
      <alignment horizontal="center" vertical="center"/>
    </xf>
    <xf numFmtId="0" fontId="17" fillId="0" borderId="55" xfId="1" applyFont="1" applyFill="1" applyBorder="1" applyAlignment="1">
      <alignment horizontal="center" vertical="center"/>
    </xf>
    <xf numFmtId="0" fontId="18" fillId="0" borderId="55" xfId="1" applyFont="1" applyFill="1" applyBorder="1">
      <alignment vertical="center"/>
    </xf>
    <xf numFmtId="0" fontId="18" fillId="0" borderId="56" xfId="1" applyFont="1" applyFill="1" applyBorder="1">
      <alignment vertical="center"/>
    </xf>
    <xf numFmtId="0" fontId="4" fillId="0" borderId="57" xfId="1" applyFont="1" applyFill="1" applyBorder="1" applyAlignment="1">
      <alignment horizontal="center" vertical="center"/>
    </xf>
    <xf numFmtId="0" fontId="4" fillId="0" borderId="58" xfId="1" applyFont="1" applyFill="1" applyBorder="1" applyAlignment="1">
      <alignment horizontal="center" vertical="center"/>
    </xf>
    <xf numFmtId="0" fontId="4" fillId="0" borderId="58" xfId="1" applyFont="1" applyFill="1" applyBorder="1" applyAlignment="1">
      <alignment vertical="center" shrinkToFit="1"/>
    </xf>
    <xf numFmtId="0" fontId="4" fillId="0" borderId="59" xfId="1" applyFont="1" applyFill="1" applyBorder="1" applyAlignment="1">
      <alignment vertical="center" shrinkToFit="1"/>
    </xf>
    <xf numFmtId="0" fontId="4" fillId="0" borderId="33" xfId="1" applyFont="1" applyFill="1" applyBorder="1" applyAlignment="1">
      <alignment horizontal="distributed" vertical="center"/>
    </xf>
    <xf numFmtId="0" fontId="3" fillId="0" borderId="34" xfId="1" applyFill="1" applyBorder="1" applyAlignment="1">
      <alignment horizontal="distributed" vertical="center"/>
    </xf>
    <xf numFmtId="0" fontId="4" fillId="0" borderId="34" xfId="1" applyFont="1" applyFill="1" applyBorder="1">
      <alignment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48" xfId="1" applyFont="1" applyFill="1" applyBorder="1" applyAlignment="1">
      <alignment vertical="center" shrinkToFit="1"/>
    </xf>
    <xf numFmtId="0" fontId="4" fillId="0" borderId="4" xfId="1" applyFont="1" applyFill="1" applyBorder="1" applyAlignment="1">
      <alignment horizontal="center" vertical="center"/>
    </xf>
    <xf numFmtId="0" fontId="4" fillId="0" borderId="9" xfId="1" applyFont="1" applyFill="1" applyBorder="1" applyAlignment="1">
      <alignment horizontal="center" vertical="center"/>
    </xf>
    <xf numFmtId="176" fontId="4" fillId="0" borderId="4" xfId="1" applyNumberFormat="1" applyFont="1" applyFill="1" applyBorder="1" applyAlignment="1">
      <alignment horizontal="right" vertical="center" shrinkToFit="1"/>
    </xf>
    <xf numFmtId="176" fontId="4" fillId="0" borderId="49"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51" xfId="1" applyNumberFormat="1" applyFont="1" applyFill="1" applyBorder="1" applyAlignment="1">
      <alignment horizontal="right" vertical="center" shrinkToFit="1"/>
    </xf>
    <xf numFmtId="176" fontId="4" fillId="0" borderId="5"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0" fontId="4" fillId="0" borderId="28" xfId="1" applyFont="1" applyFill="1" applyBorder="1" applyAlignment="1">
      <alignment horizontal="distributed" vertical="center"/>
    </xf>
    <xf numFmtId="0" fontId="3" fillId="0" borderId="29" xfId="1" applyFill="1" applyBorder="1" applyAlignment="1">
      <alignment horizontal="distributed" vertical="center"/>
    </xf>
    <xf numFmtId="0" fontId="4" fillId="0" borderId="29" xfId="1" applyFont="1" applyFill="1" applyBorder="1">
      <alignment vertical="center"/>
    </xf>
    <xf numFmtId="0" fontId="4" fillId="0" borderId="0" xfId="1" applyFont="1" applyFill="1" applyAlignment="1">
      <alignment vertical="center" shrinkToFit="1"/>
    </xf>
    <xf numFmtId="0" fontId="16" fillId="0" borderId="0" xfId="1" applyFont="1" applyFill="1" applyAlignment="1">
      <alignment horizontal="center" vertical="center"/>
    </xf>
    <xf numFmtId="0" fontId="4" fillId="0" borderId="23" xfId="1" applyFont="1" applyFill="1" applyBorder="1" applyAlignment="1">
      <alignment horizontal="distributed" vertical="center"/>
    </xf>
    <xf numFmtId="0" fontId="3" fillId="0" borderId="24" xfId="1" applyFill="1" applyBorder="1" applyAlignment="1">
      <alignment horizontal="distributed" vertical="center"/>
    </xf>
    <xf numFmtId="0" fontId="4" fillId="0" borderId="24" xfId="1" applyFont="1" applyFill="1" applyBorder="1">
      <alignment vertical="center"/>
    </xf>
    <xf numFmtId="0" fontId="4" fillId="0" borderId="0" xfId="1" applyFont="1" applyFill="1" applyAlignment="1">
      <alignment horizontal="center" vertical="center"/>
    </xf>
    <xf numFmtId="0" fontId="15" fillId="0" borderId="0" xfId="0" applyFont="1" applyFill="1" applyAlignment="1">
      <alignment vertical="center" shrinkToFit="1"/>
    </xf>
    <xf numFmtId="0" fontId="4" fillId="0" borderId="0" xfId="1" applyFont="1" applyFill="1">
      <alignment vertical="center"/>
    </xf>
    <xf numFmtId="178" fontId="4" fillId="0" borderId="0" xfId="1" applyNumberFormat="1" applyFont="1" applyFill="1" applyAlignment="1">
      <alignment horizontal="center" vertical="center"/>
    </xf>
    <xf numFmtId="179" fontId="4" fillId="0" borderId="0" xfId="1" applyNumberFormat="1" applyFont="1" applyFill="1" applyAlignment="1">
      <alignment horizontal="center" vertical="center"/>
    </xf>
    <xf numFmtId="0" fontId="4" fillId="0" borderId="0" xfId="1" applyFont="1" applyFill="1" applyAlignment="1">
      <alignment horizontal="right" vertical="center"/>
    </xf>
    <xf numFmtId="177" fontId="4" fillId="0" borderId="0" xfId="1" applyNumberFormat="1" applyFont="1" applyFill="1" applyAlignment="1">
      <alignment horizontal="center" vertical="center"/>
    </xf>
    <xf numFmtId="0" fontId="4" fillId="0" borderId="0" xfId="1" applyFont="1" applyFill="1" applyAlignment="1">
      <alignment horizontal="distributed" vertical="center"/>
    </xf>
    <xf numFmtId="0" fontId="4" fillId="0" borderId="9" xfId="1" applyFont="1" applyFill="1" applyBorder="1">
      <alignment vertical="center"/>
    </xf>
    <xf numFmtId="0" fontId="4" fillId="0" borderId="9" xfId="1" applyFont="1" applyFill="1" applyBorder="1" applyAlignment="1">
      <alignment vertical="center" shrinkToFit="1"/>
    </xf>
    <xf numFmtId="0" fontId="4" fillId="0" borderId="0" xfId="1" applyFont="1" applyFill="1" applyAlignment="1">
      <alignment horizontal="center" vertical="center" shrinkToFit="1"/>
    </xf>
    <xf numFmtId="0" fontId="4" fillId="0" borderId="0" xfId="1" applyFont="1" applyFill="1" applyAlignment="1">
      <alignment horizontal="distributed" vertical="center" shrinkToFit="1"/>
    </xf>
    <xf numFmtId="0" fontId="12" fillId="0" borderId="21" xfId="2" quotePrefix="1" applyFont="1" applyFill="1" applyBorder="1" applyAlignment="1">
      <alignment horizontal="center" vertical="center"/>
    </xf>
    <xf numFmtId="0" fontId="12" fillId="0" borderId="0" xfId="2" quotePrefix="1" applyFont="1" applyFill="1" applyAlignment="1">
      <alignment horizontal="center" vertical="center"/>
    </xf>
    <xf numFmtId="0" fontId="12" fillId="0" borderId="0" xfId="2" quotePrefix="1" applyFont="1" applyFill="1" applyAlignment="1">
      <alignment horizontal="right" vertical="center" wrapText="1"/>
    </xf>
    <xf numFmtId="0" fontId="12" fillId="0" borderId="0" xfId="2" quotePrefix="1" applyFont="1" applyFill="1" applyAlignment="1">
      <alignment horizontal="right" vertical="center"/>
    </xf>
    <xf numFmtId="0" fontId="12" fillId="0" borderId="21" xfId="2" quotePrefix="1" applyFont="1" applyFill="1" applyBorder="1" applyAlignment="1">
      <alignment horizontal="right" vertical="center"/>
    </xf>
    <xf numFmtId="0" fontId="12" fillId="0" borderId="0" xfId="2" applyFont="1" applyFill="1" applyAlignment="1">
      <alignment vertical="center" wrapText="1"/>
    </xf>
    <xf numFmtId="0" fontId="12" fillId="0" borderId="16" xfId="2" applyFont="1" applyFill="1" applyBorder="1" applyAlignment="1">
      <alignment vertical="center" wrapText="1"/>
    </xf>
    <xf numFmtId="0" fontId="12" fillId="0" borderId="21" xfId="2" applyFont="1" applyFill="1" applyBorder="1" applyAlignment="1">
      <alignment vertical="center" wrapText="1"/>
    </xf>
    <xf numFmtId="0" fontId="12" fillId="0" borderId="0" xfId="2" quotePrefix="1" applyFont="1" applyFill="1" applyAlignment="1">
      <alignment horizontal="center"/>
    </xf>
    <xf numFmtId="0" fontId="13" fillId="0" borderId="0" xfId="1" applyFont="1" applyFill="1" applyAlignment="1">
      <alignment horizontal="distributed"/>
    </xf>
    <xf numFmtId="56" fontId="12" fillId="0" borderId="0" xfId="2" quotePrefix="1" applyNumberFormat="1" applyFont="1" applyFill="1" applyAlignment="1">
      <alignment horizontal="center"/>
    </xf>
    <xf numFmtId="0" fontId="4" fillId="0" borderId="14" xfId="3" applyFont="1" applyBorder="1" applyAlignment="1" applyProtection="1">
      <alignment horizontal="center" vertical="center"/>
      <protection hidden="1"/>
    </xf>
    <xf numFmtId="0" fontId="4" fillId="0" borderId="11" xfId="3" applyFont="1" applyBorder="1" applyAlignment="1" applyProtection="1">
      <alignment horizontal="center" vertical="center"/>
      <protection hidden="1"/>
    </xf>
    <xf numFmtId="0" fontId="4" fillId="0" borderId="4" xfId="3" applyFont="1" applyBorder="1" applyAlignment="1" applyProtection="1">
      <alignment horizontal="center" vertical="center"/>
      <protection hidden="1"/>
    </xf>
    <xf numFmtId="0" fontId="4" fillId="0" borderId="9" xfId="3" applyFont="1" applyBorder="1" applyAlignment="1" applyProtection="1">
      <alignment horizontal="center" vertical="center"/>
      <protection hidden="1"/>
    </xf>
    <xf numFmtId="0" fontId="4" fillId="0" borderId="12" xfId="3" applyFont="1" applyBorder="1" applyAlignment="1" applyProtection="1">
      <alignment horizontal="center" vertical="center"/>
      <protection hidden="1"/>
    </xf>
    <xf numFmtId="0" fontId="7" fillId="0" borderId="0" xfId="1" applyFont="1" applyFill="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4" fillId="0" borderId="0" xfId="1" applyFont="1" applyFill="1" applyAlignment="1">
      <alignment vertical="center"/>
    </xf>
    <xf numFmtId="176" fontId="4" fillId="0" borderId="0" xfId="0" applyNumberFormat="1" applyFont="1" applyFill="1" applyAlignment="1">
      <alignment horizontal="center" vertical="center" shrinkToFit="1"/>
    </xf>
    <xf numFmtId="0" fontId="0" fillId="0" borderId="0" xfId="0" applyAlignment="1">
      <alignment horizontal="left" vertical="center"/>
    </xf>
    <xf numFmtId="0" fontId="4" fillId="0" borderId="0" xfId="1" applyFont="1" applyFill="1" applyAlignment="1">
      <alignment horizontal="left" vertical="center"/>
    </xf>
    <xf numFmtId="0" fontId="4" fillId="0" borderId="0" xfId="1" applyFont="1" applyFill="1" applyAlignment="1">
      <alignment vertical="top" wrapText="1"/>
    </xf>
    <xf numFmtId="0" fontId="4" fillId="0" borderId="14" xfId="3" applyFont="1" applyBorder="1" applyAlignment="1" applyProtection="1">
      <alignment horizontal="left" vertical="center"/>
      <protection hidden="1"/>
    </xf>
    <xf numFmtId="176" fontId="4" fillId="0" borderId="14" xfId="3" applyNumberFormat="1" applyFont="1" applyBorder="1" applyAlignment="1">
      <alignment horizontal="right" vertical="center" shrinkToFit="1"/>
    </xf>
    <xf numFmtId="176" fontId="4" fillId="0" borderId="11" xfId="3" applyNumberFormat="1" applyFont="1" applyBorder="1" applyAlignment="1">
      <alignment horizontal="right" vertical="center" shrinkToFit="1"/>
    </xf>
    <xf numFmtId="176" fontId="4" fillId="0" borderId="12" xfId="3" applyNumberFormat="1" applyFont="1" applyBorder="1" applyAlignment="1" applyProtection="1">
      <alignment horizontal="center" vertical="center" shrinkToFit="1"/>
      <protection hidden="1"/>
    </xf>
    <xf numFmtId="0" fontId="4" fillId="0" borderId="12" xfId="3" applyFont="1" applyBorder="1" applyAlignment="1" applyProtection="1">
      <alignment horizontal="center" vertical="center" shrinkToFit="1"/>
      <protection hidden="1"/>
    </xf>
    <xf numFmtId="0" fontId="4" fillId="0" borderId="13" xfId="3" applyFont="1" applyBorder="1" applyAlignment="1" applyProtection="1">
      <alignment horizontal="center" vertical="center"/>
      <protection hidden="1"/>
    </xf>
    <xf numFmtId="0" fontId="12" fillId="0" borderId="16" xfId="2" quotePrefix="1" applyFont="1" applyBorder="1" applyAlignment="1">
      <alignment horizontal="center" vertical="center"/>
    </xf>
    <xf numFmtId="0" fontId="12" fillId="0" borderId="0" xfId="2" quotePrefix="1" applyFont="1" applyAlignment="1">
      <alignment horizontal="center" vertical="center"/>
    </xf>
    <xf numFmtId="0" fontId="12" fillId="0" borderId="21" xfId="2" quotePrefix="1" applyFont="1" applyBorder="1" applyAlignment="1">
      <alignment horizontal="center" vertical="center"/>
    </xf>
    <xf numFmtId="0" fontId="12" fillId="0" borderId="0" xfId="2" applyFont="1" applyAlignment="1">
      <alignment vertical="center" wrapText="1"/>
    </xf>
    <xf numFmtId="0" fontId="12" fillId="0" borderId="21" xfId="2" applyFont="1" applyBorder="1" applyAlignment="1">
      <alignment vertical="center" wrapText="1"/>
    </xf>
    <xf numFmtId="0" fontId="24" fillId="0" borderId="0" xfId="2" quotePrefix="1" applyFont="1" applyAlignment="1">
      <alignment horizontal="center" vertical="center"/>
    </xf>
    <xf numFmtId="0" fontId="24" fillId="0" borderId="21" xfId="2" quotePrefix="1" applyFont="1" applyBorder="1" applyAlignment="1">
      <alignment horizontal="center" vertical="center"/>
    </xf>
    <xf numFmtId="56" fontId="24" fillId="0" borderId="0" xfId="2" quotePrefix="1" applyNumberFormat="1" applyFont="1" applyAlignment="1">
      <alignment horizontal="center"/>
    </xf>
    <xf numFmtId="0" fontId="24" fillId="0" borderId="0" xfId="2" quotePrefix="1" applyFont="1" applyAlignment="1">
      <alignment horizontal="center"/>
    </xf>
    <xf numFmtId="0" fontId="4" fillId="0" borderId="0" xfId="1" applyFont="1" applyAlignment="1">
      <alignment horizontal="center" vertical="center"/>
    </xf>
    <xf numFmtId="0" fontId="13" fillId="0" borderId="0" xfId="1" applyFont="1" applyAlignment="1">
      <alignment horizontal="distributed"/>
    </xf>
    <xf numFmtId="177" fontId="4" fillId="0" borderId="0" xfId="1" applyNumberFormat="1" applyFont="1" applyAlignment="1">
      <alignment horizontal="center" vertical="center"/>
    </xf>
    <xf numFmtId="0" fontId="4" fillId="0" borderId="0" xfId="1" applyFont="1" applyAlignment="1">
      <alignment vertical="center" shrinkToFit="1"/>
    </xf>
    <xf numFmtId="178" fontId="4" fillId="0" borderId="0" xfId="1" applyNumberFormat="1" applyFont="1" applyAlignment="1">
      <alignment horizontal="center" vertical="center"/>
    </xf>
    <xf numFmtId="0" fontId="14" fillId="0" borderId="0" xfId="0" quotePrefix="1" applyFont="1" applyFill="1" applyAlignment="1">
      <alignment horizontal="center" vertical="center"/>
    </xf>
    <xf numFmtId="0" fontId="14" fillId="0" borderId="0" xfId="0" applyFont="1" applyFill="1" applyAlignment="1">
      <alignment horizontal="center" vertical="center"/>
    </xf>
    <xf numFmtId="0" fontId="4" fillId="0" borderId="0" xfId="1" applyFont="1" applyFill="1" applyAlignment="1">
      <alignment horizontal="left" vertical="center" shrinkToFit="1"/>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Border="1" applyAlignment="1">
      <alignment horizontal="distributed" vertical="center" indent="1"/>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lignment vertical="top" wrapText="1"/>
    </xf>
    <xf numFmtId="0" fontId="14" fillId="0" borderId="14" xfId="0" applyFont="1" applyBorder="1" applyAlignment="1">
      <alignment horizontal="center" vertical="center" wrapText="1"/>
    </xf>
    <xf numFmtId="0" fontId="14" fillId="0" borderId="14" xfId="0" applyFont="1" applyBorder="1" applyAlignment="1">
      <alignment vertical="center"/>
    </xf>
    <xf numFmtId="0" fontId="4" fillId="0" borderId="0" xfId="1" applyFont="1" applyAlignment="1">
      <alignment horizontal="right" vertical="center"/>
    </xf>
    <xf numFmtId="0" fontId="4" fillId="0" borderId="0" xfId="1" applyFont="1" applyFill="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176" fontId="14" fillId="0" borderId="0" xfId="0" applyNumberFormat="1" applyFont="1" applyBorder="1" applyAlignment="1">
      <alignment horizontal="center" vertical="center"/>
    </xf>
    <xf numFmtId="176" fontId="14" fillId="0" borderId="7" xfId="0" applyNumberFormat="1" applyFont="1" applyBorder="1" applyAlignment="1">
      <alignment horizontal="center" vertical="center"/>
    </xf>
    <xf numFmtId="0" fontId="0" fillId="0" borderId="0" xfId="0" applyBorder="1" applyAlignment="1">
      <alignment horizontal="left" vertical="center"/>
    </xf>
    <xf numFmtId="0" fontId="4" fillId="0" borderId="0" xfId="1" applyFont="1" applyFill="1" applyBorder="1" applyAlignment="1">
      <alignment horizontal="left" vertical="center"/>
    </xf>
    <xf numFmtId="0" fontId="14" fillId="0" borderId="6" xfId="0" applyFont="1" applyBorder="1" applyAlignment="1">
      <alignment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quotePrefix="1" applyFont="1" applyFill="1" applyBorder="1" applyAlignment="1">
      <alignment horizontal="center"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7" xfId="0" applyNumberFormat="1" applyFont="1" applyFill="1" applyBorder="1" applyAlignment="1">
      <alignment horizontal="center" vertical="center"/>
    </xf>
    <xf numFmtId="0" fontId="14" fillId="0" borderId="6" xfId="0" applyFont="1" applyFill="1" applyBorder="1" applyAlignment="1">
      <alignment vertical="center" wrapText="1"/>
    </xf>
    <xf numFmtId="0" fontId="14" fillId="0" borderId="0" xfId="0" applyFont="1" applyFill="1" applyBorder="1" applyAlignment="1">
      <alignment vertical="center" wrapText="1"/>
    </xf>
    <xf numFmtId="0" fontId="14" fillId="0" borderId="7" xfId="0" applyFont="1" applyFill="1" applyBorder="1" applyAlignment="1">
      <alignment vertical="center" wrapText="1"/>
    </xf>
    <xf numFmtId="0" fontId="14" fillId="0" borderId="14" xfId="0" applyFont="1" applyFill="1" applyBorder="1" applyAlignment="1">
      <alignment horizontal="distributed" vertical="center" indent="1"/>
    </xf>
    <xf numFmtId="0" fontId="14" fillId="0" borderId="3" xfId="0" applyFont="1" applyFill="1" applyBorder="1">
      <alignment vertical="center"/>
    </xf>
    <xf numFmtId="0" fontId="14" fillId="0" borderId="4" xfId="0" applyFont="1" applyFill="1" applyBorder="1">
      <alignment vertical="center"/>
    </xf>
    <xf numFmtId="0" fontId="14" fillId="0" borderId="5" xfId="0" applyFont="1" applyFill="1" applyBorder="1">
      <alignment vertical="center"/>
    </xf>
    <xf numFmtId="0" fontId="14" fillId="0" borderId="8" xfId="0" applyFont="1" applyFill="1" applyBorder="1">
      <alignment vertical="center"/>
    </xf>
    <xf numFmtId="0" fontId="14" fillId="0" borderId="9" xfId="0" applyFont="1" applyFill="1" applyBorder="1">
      <alignment vertical="center"/>
    </xf>
    <xf numFmtId="0" fontId="14" fillId="0" borderId="10" xfId="0" applyFont="1" applyFill="1" applyBorder="1">
      <alignment vertical="center"/>
    </xf>
    <xf numFmtId="0" fontId="4" fillId="0" borderId="0" xfId="1" applyFont="1" applyFill="1" applyBorder="1" applyAlignment="1">
      <alignment horizontal="righ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distributed" vertical="center" wrapText="1" indent="1"/>
    </xf>
    <xf numFmtId="0" fontId="22" fillId="0" borderId="0" xfId="0" applyFont="1" applyFill="1">
      <alignment vertical="center"/>
    </xf>
    <xf numFmtId="0" fontId="30" fillId="0" borderId="0" xfId="2" quotePrefix="1" applyFont="1">
      <alignment vertical="center"/>
    </xf>
    <xf numFmtId="0" fontId="12" fillId="0" borderId="21" xfId="2" quotePrefix="1" applyFont="1" applyFill="1" applyBorder="1" applyAlignment="1">
      <alignment horizontal="center"/>
    </xf>
    <xf numFmtId="0" fontId="0" fillId="0" borderId="16" xfId="0" applyBorder="1">
      <alignment vertical="center"/>
    </xf>
  </cellXfs>
  <cellStyles count="4">
    <cellStyle name="標準" xfId="0" builtinId="0"/>
    <cellStyle name="標準 2" xfId="1" xr:uid="{F6A7E8DA-5D2E-4725-8322-F34070FF17BA}"/>
    <cellStyle name="標準 4" xfId="2" xr:uid="{AEEAF058-D8FC-4C71-BF0F-8E60E79DE216}"/>
    <cellStyle name="標準 9" xfId="3" xr:uid="{48024A86-A670-4077-BCDA-CB7FF9346C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15</xdr:row>
          <xdr:rowOff>180975</xdr:rowOff>
        </xdr:from>
        <xdr:to>
          <xdr:col>11</xdr:col>
          <xdr:colOff>104775</xdr:colOff>
          <xdr:row>17</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180975</xdr:rowOff>
        </xdr:from>
        <xdr:to>
          <xdr:col>11</xdr:col>
          <xdr:colOff>104775</xdr:colOff>
          <xdr:row>18</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180975</xdr:rowOff>
        </xdr:from>
        <xdr:to>
          <xdr:col>11</xdr:col>
          <xdr:colOff>104775</xdr:colOff>
          <xdr:row>19</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180975</xdr:rowOff>
        </xdr:from>
        <xdr:to>
          <xdr:col>14</xdr:col>
          <xdr:colOff>104775</xdr:colOff>
          <xdr:row>17</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180975</xdr:rowOff>
        </xdr:from>
        <xdr:to>
          <xdr:col>14</xdr:col>
          <xdr:colOff>104775</xdr:colOff>
          <xdr:row>18</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180975</xdr:rowOff>
        </xdr:from>
        <xdr:to>
          <xdr:col>14</xdr:col>
          <xdr:colOff>104775</xdr:colOff>
          <xdr:row>19</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180975</xdr:rowOff>
        </xdr:from>
        <xdr:to>
          <xdr:col>11</xdr:col>
          <xdr:colOff>104775</xdr:colOff>
          <xdr:row>22</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180975</xdr:rowOff>
        </xdr:from>
        <xdr:to>
          <xdr:col>11</xdr:col>
          <xdr:colOff>104775</xdr:colOff>
          <xdr:row>23</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180975</xdr:rowOff>
        </xdr:from>
        <xdr:to>
          <xdr:col>14</xdr:col>
          <xdr:colOff>104775</xdr:colOff>
          <xdr:row>22</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180975</xdr:rowOff>
        </xdr:from>
        <xdr:to>
          <xdr:col>14</xdr:col>
          <xdr:colOff>104775</xdr:colOff>
          <xdr:row>23</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180975</xdr:rowOff>
        </xdr:from>
        <xdr:to>
          <xdr:col>18</xdr:col>
          <xdr:colOff>104775</xdr:colOff>
          <xdr:row>23</xdr:row>
          <xdr:rowOff>38100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180975</xdr:rowOff>
        </xdr:from>
        <xdr:to>
          <xdr:col>22</xdr:col>
          <xdr:colOff>104775</xdr:colOff>
          <xdr:row>23</xdr:row>
          <xdr:rowOff>38100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180975</xdr:rowOff>
        </xdr:from>
        <xdr:to>
          <xdr:col>11</xdr:col>
          <xdr:colOff>104775</xdr:colOff>
          <xdr:row>55</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180975</xdr:rowOff>
        </xdr:from>
        <xdr:to>
          <xdr:col>11</xdr:col>
          <xdr:colOff>104775</xdr:colOff>
          <xdr:row>56</xdr:row>
          <xdr:rowOff>38100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180975</xdr:rowOff>
        </xdr:from>
        <xdr:to>
          <xdr:col>11</xdr:col>
          <xdr:colOff>104775</xdr:colOff>
          <xdr:row>57</xdr:row>
          <xdr:rowOff>38100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180975</xdr:rowOff>
        </xdr:from>
        <xdr:to>
          <xdr:col>14</xdr:col>
          <xdr:colOff>104775</xdr:colOff>
          <xdr:row>55</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180975</xdr:rowOff>
        </xdr:from>
        <xdr:to>
          <xdr:col>14</xdr:col>
          <xdr:colOff>104775</xdr:colOff>
          <xdr:row>56</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180975</xdr:rowOff>
        </xdr:from>
        <xdr:to>
          <xdr:col>14</xdr:col>
          <xdr:colOff>104775</xdr:colOff>
          <xdr:row>57</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180975</xdr:rowOff>
        </xdr:from>
        <xdr:to>
          <xdr:col>11</xdr:col>
          <xdr:colOff>104775</xdr:colOff>
          <xdr:row>60</xdr:row>
          <xdr:rowOff>38100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180975</xdr:rowOff>
        </xdr:from>
        <xdr:to>
          <xdr:col>11</xdr:col>
          <xdr:colOff>104775</xdr:colOff>
          <xdr:row>61</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180975</xdr:rowOff>
        </xdr:from>
        <xdr:to>
          <xdr:col>14</xdr:col>
          <xdr:colOff>104775</xdr:colOff>
          <xdr:row>60</xdr:row>
          <xdr:rowOff>38100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180975</xdr:rowOff>
        </xdr:from>
        <xdr:to>
          <xdr:col>14</xdr:col>
          <xdr:colOff>104775</xdr:colOff>
          <xdr:row>61</xdr:row>
          <xdr:rowOff>38100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59</xdr:row>
          <xdr:rowOff>180975</xdr:rowOff>
        </xdr:from>
        <xdr:to>
          <xdr:col>18</xdr:col>
          <xdr:colOff>104775</xdr:colOff>
          <xdr:row>61</xdr:row>
          <xdr:rowOff>38100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180975</xdr:rowOff>
        </xdr:from>
        <xdr:to>
          <xdr:col>22</xdr:col>
          <xdr:colOff>104775</xdr:colOff>
          <xdr:row>61</xdr:row>
          <xdr:rowOff>38100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180975</xdr:rowOff>
        </xdr:from>
        <xdr:to>
          <xdr:col>11</xdr:col>
          <xdr:colOff>104775</xdr:colOff>
          <xdr:row>93</xdr:row>
          <xdr:rowOff>38100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92</xdr:row>
          <xdr:rowOff>180975</xdr:rowOff>
        </xdr:from>
        <xdr:to>
          <xdr:col>11</xdr:col>
          <xdr:colOff>104775</xdr:colOff>
          <xdr:row>94</xdr:row>
          <xdr:rowOff>38100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180975</xdr:rowOff>
        </xdr:from>
        <xdr:to>
          <xdr:col>11</xdr:col>
          <xdr:colOff>104775</xdr:colOff>
          <xdr:row>95</xdr:row>
          <xdr:rowOff>38100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180975</xdr:rowOff>
        </xdr:from>
        <xdr:to>
          <xdr:col>14</xdr:col>
          <xdr:colOff>104775</xdr:colOff>
          <xdr:row>93</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92</xdr:row>
          <xdr:rowOff>180975</xdr:rowOff>
        </xdr:from>
        <xdr:to>
          <xdr:col>14</xdr:col>
          <xdr:colOff>104775</xdr:colOff>
          <xdr:row>94</xdr:row>
          <xdr:rowOff>38100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93</xdr:row>
          <xdr:rowOff>180975</xdr:rowOff>
        </xdr:from>
        <xdr:to>
          <xdr:col>14</xdr:col>
          <xdr:colOff>104775</xdr:colOff>
          <xdr:row>95</xdr:row>
          <xdr:rowOff>38100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96</xdr:row>
          <xdr:rowOff>180975</xdr:rowOff>
        </xdr:from>
        <xdr:to>
          <xdr:col>11</xdr:col>
          <xdr:colOff>104775</xdr:colOff>
          <xdr:row>98</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180975</xdr:rowOff>
        </xdr:from>
        <xdr:to>
          <xdr:col>11</xdr:col>
          <xdr:colOff>104775</xdr:colOff>
          <xdr:row>99</xdr:row>
          <xdr:rowOff>38100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96</xdr:row>
          <xdr:rowOff>180975</xdr:rowOff>
        </xdr:from>
        <xdr:to>
          <xdr:col>14</xdr:col>
          <xdr:colOff>104775</xdr:colOff>
          <xdr:row>98</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97</xdr:row>
          <xdr:rowOff>180975</xdr:rowOff>
        </xdr:from>
        <xdr:to>
          <xdr:col>14</xdr:col>
          <xdr:colOff>104775</xdr:colOff>
          <xdr:row>99</xdr:row>
          <xdr:rowOff>38100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97</xdr:row>
          <xdr:rowOff>180975</xdr:rowOff>
        </xdr:from>
        <xdr:to>
          <xdr:col>18</xdr:col>
          <xdr:colOff>104775</xdr:colOff>
          <xdr:row>99</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97</xdr:row>
          <xdr:rowOff>180975</xdr:rowOff>
        </xdr:from>
        <xdr:to>
          <xdr:col>22</xdr:col>
          <xdr:colOff>104775</xdr:colOff>
          <xdr:row>99</xdr:row>
          <xdr:rowOff>38100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129</xdr:row>
          <xdr:rowOff>180975</xdr:rowOff>
        </xdr:from>
        <xdr:to>
          <xdr:col>11</xdr:col>
          <xdr:colOff>104775</xdr:colOff>
          <xdr:row>131</xdr:row>
          <xdr:rowOff>38100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180975</xdr:rowOff>
        </xdr:from>
        <xdr:to>
          <xdr:col>11</xdr:col>
          <xdr:colOff>104775</xdr:colOff>
          <xdr:row>132</xdr:row>
          <xdr:rowOff>38100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180975</xdr:rowOff>
        </xdr:from>
        <xdr:to>
          <xdr:col>11</xdr:col>
          <xdr:colOff>104775</xdr:colOff>
          <xdr:row>133</xdr:row>
          <xdr:rowOff>38100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129</xdr:row>
          <xdr:rowOff>180975</xdr:rowOff>
        </xdr:from>
        <xdr:to>
          <xdr:col>14</xdr:col>
          <xdr:colOff>104775</xdr:colOff>
          <xdr:row>131</xdr:row>
          <xdr:rowOff>38100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130</xdr:row>
          <xdr:rowOff>180975</xdr:rowOff>
        </xdr:from>
        <xdr:to>
          <xdr:col>14</xdr:col>
          <xdr:colOff>104775</xdr:colOff>
          <xdr:row>132</xdr:row>
          <xdr:rowOff>38100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131</xdr:row>
          <xdr:rowOff>180975</xdr:rowOff>
        </xdr:from>
        <xdr:to>
          <xdr:col>14</xdr:col>
          <xdr:colOff>104775</xdr:colOff>
          <xdr:row>133</xdr:row>
          <xdr:rowOff>38100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180975</xdr:rowOff>
        </xdr:from>
        <xdr:to>
          <xdr:col>11</xdr:col>
          <xdr:colOff>104775</xdr:colOff>
          <xdr:row>136</xdr:row>
          <xdr:rowOff>38100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180975</xdr:rowOff>
        </xdr:from>
        <xdr:to>
          <xdr:col>11</xdr:col>
          <xdr:colOff>104775</xdr:colOff>
          <xdr:row>137</xdr:row>
          <xdr:rowOff>38100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134</xdr:row>
          <xdr:rowOff>180975</xdr:rowOff>
        </xdr:from>
        <xdr:to>
          <xdr:col>14</xdr:col>
          <xdr:colOff>104775</xdr:colOff>
          <xdr:row>136</xdr:row>
          <xdr:rowOff>38100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135</xdr:row>
          <xdr:rowOff>180975</xdr:rowOff>
        </xdr:from>
        <xdr:to>
          <xdr:col>14</xdr:col>
          <xdr:colOff>104775</xdr:colOff>
          <xdr:row>137</xdr:row>
          <xdr:rowOff>38100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135</xdr:row>
          <xdr:rowOff>180975</xdr:rowOff>
        </xdr:from>
        <xdr:to>
          <xdr:col>18</xdr:col>
          <xdr:colOff>104775</xdr:colOff>
          <xdr:row>137</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135</xdr:row>
          <xdr:rowOff>180975</xdr:rowOff>
        </xdr:from>
        <xdr:to>
          <xdr:col>22</xdr:col>
          <xdr:colOff>104775</xdr:colOff>
          <xdr:row>137</xdr:row>
          <xdr:rowOff>38100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180975</xdr:rowOff>
        </xdr:from>
        <xdr:to>
          <xdr:col>11</xdr:col>
          <xdr:colOff>104775</xdr:colOff>
          <xdr:row>169</xdr:row>
          <xdr:rowOff>38100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2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168</xdr:row>
          <xdr:rowOff>180975</xdr:rowOff>
        </xdr:from>
        <xdr:to>
          <xdr:col>11</xdr:col>
          <xdr:colOff>104775</xdr:colOff>
          <xdr:row>170</xdr:row>
          <xdr:rowOff>38100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180975</xdr:rowOff>
        </xdr:from>
        <xdr:to>
          <xdr:col>11</xdr:col>
          <xdr:colOff>104775</xdr:colOff>
          <xdr:row>171</xdr:row>
          <xdr:rowOff>38100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167</xdr:row>
          <xdr:rowOff>180975</xdr:rowOff>
        </xdr:from>
        <xdr:to>
          <xdr:col>14</xdr:col>
          <xdr:colOff>104775</xdr:colOff>
          <xdr:row>169</xdr:row>
          <xdr:rowOff>38100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168</xdr:row>
          <xdr:rowOff>180975</xdr:rowOff>
        </xdr:from>
        <xdr:to>
          <xdr:col>14</xdr:col>
          <xdr:colOff>104775</xdr:colOff>
          <xdr:row>170</xdr:row>
          <xdr:rowOff>38100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169</xdr:row>
          <xdr:rowOff>180975</xdr:rowOff>
        </xdr:from>
        <xdr:to>
          <xdr:col>14</xdr:col>
          <xdr:colOff>104775</xdr:colOff>
          <xdr:row>171</xdr:row>
          <xdr:rowOff>38100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172</xdr:row>
          <xdr:rowOff>180975</xdr:rowOff>
        </xdr:from>
        <xdr:to>
          <xdr:col>11</xdr:col>
          <xdr:colOff>104775</xdr:colOff>
          <xdr:row>174</xdr:row>
          <xdr:rowOff>38100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173</xdr:row>
          <xdr:rowOff>180975</xdr:rowOff>
        </xdr:from>
        <xdr:to>
          <xdr:col>11</xdr:col>
          <xdr:colOff>104775</xdr:colOff>
          <xdr:row>175</xdr:row>
          <xdr:rowOff>38100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172</xdr:row>
          <xdr:rowOff>180975</xdr:rowOff>
        </xdr:from>
        <xdr:to>
          <xdr:col>14</xdr:col>
          <xdr:colOff>104775</xdr:colOff>
          <xdr:row>174</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173</xdr:row>
          <xdr:rowOff>180975</xdr:rowOff>
        </xdr:from>
        <xdr:to>
          <xdr:col>14</xdr:col>
          <xdr:colOff>104775</xdr:colOff>
          <xdr:row>175</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173</xdr:row>
          <xdr:rowOff>180975</xdr:rowOff>
        </xdr:from>
        <xdr:to>
          <xdr:col>18</xdr:col>
          <xdr:colOff>104775</xdr:colOff>
          <xdr:row>175</xdr:row>
          <xdr:rowOff>38100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173</xdr:row>
          <xdr:rowOff>180975</xdr:rowOff>
        </xdr:from>
        <xdr:to>
          <xdr:col>22</xdr:col>
          <xdr:colOff>104775</xdr:colOff>
          <xdr:row>175</xdr:row>
          <xdr:rowOff>38100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205</xdr:row>
          <xdr:rowOff>180975</xdr:rowOff>
        </xdr:from>
        <xdr:to>
          <xdr:col>11</xdr:col>
          <xdr:colOff>104775</xdr:colOff>
          <xdr:row>207</xdr:row>
          <xdr:rowOff>38100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206</xdr:row>
          <xdr:rowOff>180975</xdr:rowOff>
        </xdr:from>
        <xdr:to>
          <xdr:col>11</xdr:col>
          <xdr:colOff>104775</xdr:colOff>
          <xdr:row>208</xdr:row>
          <xdr:rowOff>38100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2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207</xdr:row>
          <xdr:rowOff>180975</xdr:rowOff>
        </xdr:from>
        <xdr:to>
          <xdr:col>11</xdr:col>
          <xdr:colOff>104775</xdr:colOff>
          <xdr:row>209</xdr:row>
          <xdr:rowOff>38100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2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205</xdr:row>
          <xdr:rowOff>180975</xdr:rowOff>
        </xdr:from>
        <xdr:to>
          <xdr:col>14</xdr:col>
          <xdr:colOff>104775</xdr:colOff>
          <xdr:row>207</xdr:row>
          <xdr:rowOff>38100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206</xdr:row>
          <xdr:rowOff>180975</xdr:rowOff>
        </xdr:from>
        <xdr:to>
          <xdr:col>14</xdr:col>
          <xdr:colOff>104775</xdr:colOff>
          <xdr:row>208</xdr:row>
          <xdr:rowOff>38100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207</xdr:row>
          <xdr:rowOff>180975</xdr:rowOff>
        </xdr:from>
        <xdr:to>
          <xdr:col>14</xdr:col>
          <xdr:colOff>104775</xdr:colOff>
          <xdr:row>209</xdr:row>
          <xdr:rowOff>38100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210</xdr:row>
          <xdr:rowOff>180975</xdr:rowOff>
        </xdr:from>
        <xdr:to>
          <xdr:col>11</xdr:col>
          <xdr:colOff>104775</xdr:colOff>
          <xdr:row>212</xdr:row>
          <xdr:rowOff>38100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211</xdr:row>
          <xdr:rowOff>180975</xdr:rowOff>
        </xdr:from>
        <xdr:to>
          <xdr:col>11</xdr:col>
          <xdr:colOff>104775</xdr:colOff>
          <xdr:row>213</xdr:row>
          <xdr:rowOff>38100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210</xdr:row>
          <xdr:rowOff>180975</xdr:rowOff>
        </xdr:from>
        <xdr:to>
          <xdr:col>14</xdr:col>
          <xdr:colOff>104775</xdr:colOff>
          <xdr:row>212</xdr:row>
          <xdr:rowOff>38100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2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211</xdr:row>
          <xdr:rowOff>180975</xdr:rowOff>
        </xdr:from>
        <xdr:to>
          <xdr:col>14</xdr:col>
          <xdr:colOff>104775</xdr:colOff>
          <xdr:row>213</xdr:row>
          <xdr:rowOff>38100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211</xdr:row>
          <xdr:rowOff>180975</xdr:rowOff>
        </xdr:from>
        <xdr:to>
          <xdr:col>18</xdr:col>
          <xdr:colOff>104775</xdr:colOff>
          <xdr:row>213</xdr:row>
          <xdr:rowOff>38100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211</xdr:row>
          <xdr:rowOff>180975</xdr:rowOff>
        </xdr:from>
        <xdr:to>
          <xdr:col>22</xdr:col>
          <xdr:colOff>104775</xdr:colOff>
          <xdr:row>213</xdr:row>
          <xdr:rowOff>38100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243</xdr:row>
          <xdr:rowOff>180975</xdr:rowOff>
        </xdr:from>
        <xdr:to>
          <xdr:col>11</xdr:col>
          <xdr:colOff>104775</xdr:colOff>
          <xdr:row>245</xdr:row>
          <xdr:rowOff>38100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244</xdr:row>
          <xdr:rowOff>180975</xdr:rowOff>
        </xdr:from>
        <xdr:to>
          <xdr:col>11</xdr:col>
          <xdr:colOff>104775</xdr:colOff>
          <xdr:row>246</xdr:row>
          <xdr:rowOff>38100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245</xdr:row>
          <xdr:rowOff>180975</xdr:rowOff>
        </xdr:from>
        <xdr:to>
          <xdr:col>11</xdr:col>
          <xdr:colOff>104775</xdr:colOff>
          <xdr:row>247</xdr:row>
          <xdr:rowOff>38100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243</xdr:row>
          <xdr:rowOff>180975</xdr:rowOff>
        </xdr:from>
        <xdr:to>
          <xdr:col>14</xdr:col>
          <xdr:colOff>104775</xdr:colOff>
          <xdr:row>245</xdr:row>
          <xdr:rowOff>38100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244</xdr:row>
          <xdr:rowOff>180975</xdr:rowOff>
        </xdr:from>
        <xdr:to>
          <xdr:col>14</xdr:col>
          <xdr:colOff>104775</xdr:colOff>
          <xdr:row>246</xdr:row>
          <xdr:rowOff>38100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245</xdr:row>
          <xdr:rowOff>180975</xdr:rowOff>
        </xdr:from>
        <xdr:to>
          <xdr:col>14</xdr:col>
          <xdr:colOff>104775</xdr:colOff>
          <xdr:row>247</xdr:row>
          <xdr:rowOff>38100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2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248</xdr:row>
          <xdr:rowOff>180975</xdr:rowOff>
        </xdr:from>
        <xdr:to>
          <xdr:col>11</xdr:col>
          <xdr:colOff>104775</xdr:colOff>
          <xdr:row>250</xdr:row>
          <xdr:rowOff>38100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249</xdr:row>
          <xdr:rowOff>180975</xdr:rowOff>
        </xdr:from>
        <xdr:to>
          <xdr:col>11</xdr:col>
          <xdr:colOff>104775</xdr:colOff>
          <xdr:row>251</xdr:row>
          <xdr:rowOff>38100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248</xdr:row>
          <xdr:rowOff>180975</xdr:rowOff>
        </xdr:from>
        <xdr:to>
          <xdr:col>14</xdr:col>
          <xdr:colOff>104775</xdr:colOff>
          <xdr:row>250</xdr:row>
          <xdr:rowOff>38100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2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249</xdr:row>
          <xdr:rowOff>180975</xdr:rowOff>
        </xdr:from>
        <xdr:to>
          <xdr:col>14</xdr:col>
          <xdr:colOff>104775</xdr:colOff>
          <xdr:row>251</xdr:row>
          <xdr:rowOff>38100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249</xdr:row>
          <xdr:rowOff>180975</xdr:rowOff>
        </xdr:from>
        <xdr:to>
          <xdr:col>18</xdr:col>
          <xdr:colOff>104775</xdr:colOff>
          <xdr:row>251</xdr:row>
          <xdr:rowOff>38100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2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249</xdr:row>
          <xdr:rowOff>180975</xdr:rowOff>
        </xdr:from>
        <xdr:to>
          <xdr:col>22</xdr:col>
          <xdr:colOff>104775</xdr:colOff>
          <xdr:row>251</xdr:row>
          <xdr:rowOff>38100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281</xdr:row>
          <xdr:rowOff>180975</xdr:rowOff>
        </xdr:from>
        <xdr:to>
          <xdr:col>11</xdr:col>
          <xdr:colOff>104775</xdr:colOff>
          <xdr:row>283</xdr:row>
          <xdr:rowOff>38100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2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282</xdr:row>
          <xdr:rowOff>180975</xdr:rowOff>
        </xdr:from>
        <xdr:to>
          <xdr:col>11</xdr:col>
          <xdr:colOff>104775</xdr:colOff>
          <xdr:row>284</xdr:row>
          <xdr:rowOff>38100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283</xdr:row>
          <xdr:rowOff>180975</xdr:rowOff>
        </xdr:from>
        <xdr:to>
          <xdr:col>11</xdr:col>
          <xdr:colOff>104775</xdr:colOff>
          <xdr:row>285</xdr:row>
          <xdr:rowOff>38100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281</xdr:row>
          <xdr:rowOff>180975</xdr:rowOff>
        </xdr:from>
        <xdr:to>
          <xdr:col>14</xdr:col>
          <xdr:colOff>104775</xdr:colOff>
          <xdr:row>283</xdr:row>
          <xdr:rowOff>38100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282</xdr:row>
          <xdr:rowOff>180975</xdr:rowOff>
        </xdr:from>
        <xdr:to>
          <xdr:col>14</xdr:col>
          <xdr:colOff>104775</xdr:colOff>
          <xdr:row>284</xdr:row>
          <xdr:rowOff>38100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283</xdr:row>
          <xdr:rowOff>180975</xdr:rowOff>
        </xdr:from>
        <xdr:to>
          <xdr:col>14</xdr:col>
          <xdr:colOff>104775</xdr:colOff>
          <xdr:row>285</xdr:row>
          <xdr:rowOff>38100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286</xdr:row>
          <xdr:rowOff>180975</xdr:rowOff>
        </xdr:from>
        <xdr:to>
          <xdr:col>11</xdr:col>
          <xdr:colOff>104775</xdr:colOff>
          <xdr:row>288</xdr:row>
          <xdr:rowOff>38100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287</xdr:row>
          <xdr:rowOff>180975</xdr:rowOff>
        </xdr:from>
        <xdr:to>
          <xdr:col>11</xdr:col>
          <xdr:colOff>104775</xdr:colOff>
          <xdr:row>289</xdr:row>
          <xdr:rowOff>38100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286</xdr:row>
          <xdr:rowOff>180975</xdr:rowOff>
        </xdr:from>
        <xdr:to>
          <xdr:col>14</xdr:col>
          <xdr:colOff>104775</xdr:colOff>
          <xdr:row>288</xdr:row>
          <xdr:rowOff>38100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287</xdr:row>
          <xdr:rowOff>180975</xdr:rowOff>
        </xdr:from>
        <xdr:to>
          <xdr:col>14</xdr:col>
          <xdr:colOff>104775</xdr:colOff>
          <xdr:row>289</xdr:row>
          <xdr:rowOff>38100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287</xdr:row>
          <xdr:rowOff>180975</xdr:rowOff>
        </xdr:from>
        <xdr:to>
          <xdr:col>18</xdr:col>
          <xdr:colOff>104775</xdr:colOff>
          <xdr:row>289</xdr:row>
          <xdr:rowOff>38100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287</xdr:row>
          <xdr:rowOff>180975</xdr:rowOff>
        </xdr:from>
        <xdr:to>
          <xdr:col>22</xdr:col>
          <xdr:colOff>104775</xdr:colOff>
          <xdr:row>289</xdr:row>
          <xdr:rowOff>38100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319</xdr:row>
          <xdr:rowOff>180975</xdr:rowOff>
        </xdr:from>
        <xdr:to>
          <xdr:col>11</xdr:col>
          <xdr:colOff>104775</xdr:colOff>
          <xdr:row>321</xdr:row>
          <xdr:rowOff>38100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320</xdr:row>
          <xdr:rowOff>180975</xdr:rowOff>
        </xdr:from>
        <xdr:to>
          <xdr:col>11</xdr:col>
          <xdr:colOff>104775</xdr:colOff>
          <xdr:row>322</xdr:row>
          <xdr:rowOff>38100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321</xdr:row>
          <xdr:rowOff>180975</xdr:rowOff>
        </xdr:from>
        <xdr:to>
          <xdr:col>11</xdr:col>
          <xdr:colOff>104775</xdr:colOff>
          <xdr:row>323</xdr:row>
          <xdr:rowOff>38100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319</xdr:row>
          <xdr:rowOff>180975</xdr:rowOff>
        </xdr:from>
        <xdr:to>
          <xdr:col>14</xdr:col>
          <xdr:colOff>104775</xdr:colOff>
          <xdr:row>321</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320</xdr:row>
          <xdr:rowOff>180975</xdr:rowOff>
        </xdr:from>
        <xdr:to>
          <xdr:col>14</xdr:col>
          <xdr:colOff>104775</xdr:colOff>
          <xdr:row>322</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321</xdr:row>
          <xdr:rowOff>180975</xdr:rowOff>
        </xdr:from>
        <xdr:to>
          <xdr:col>14</xdr:col>
          <xdr:colOff>104775</xdr:colOff>
          <xdr:row>323</xdr:row>
          <xdr:rowOff>38100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324</xdr:row>
          <xdr:rowOff>180975</xdr:rowOff>
        </xdr:from>
        <xdr:to>
          <xdr:col>11</xdr:col>
          <xdr:colOff>104775</xdr:colOff>
          <xdr:row>326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325</xdr:row>
          <xdr:rowOff>180975</xdr:rowOff>
        </xdr:from>
        <xdr:to>
          <xdr:col>11</xdr:col>
          <xdr:colOff>104775</xdr:colOff>
          <xdr:row>327</xdr:row>
          <xdr:rowOff>38100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2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324</xdr:row>
          <xdr:rowOff>180975</xdr:rowOff>
        </xdr:from>
        <xdr:to>
          <xdr:col>14</xdr:col>
          <xdr:colOff>104775</xdr:colOff>
          <xdr:row>326</xdr:row>
          <xdr:rowOff>38100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325</xdr:row>
          <xdr:rowOff>180975</xdr:rowOff>
        </xdr:from>
        <xdr:to>
          <xdr:col>14</xdr:col>
          <xdr:colOff>104775</xdr:colOff>
          <xdr:row>327</xdr:row>
          <xdr:rowOff>38100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325</xdr:row>
          <xdr:rowOff>180975</xdr:rowOff>
        </xdr:from>
        <xdr:to>
          <xdr:col>18</xdr:col>
          <xdr:colOff>104775</xdr:colOff>
          <xdr:row>327</xdr:row>
          <xdr:rowOff>38100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325</xdr:row>
          <xdr:rowOff>180975</xdr:rowOff>
        </xdr:from>
        <xdr:to>
          <xdr:col>22</xdr:col>
          <xdr:colOff>104775</xdr:colOff>
          <xdr:row>327</xdr:row>
          <xdr:rowOff>38100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357</xdr:row>
          <xdr:rowOff>180975</xdr:rowOff>
        </xdr:from>
        <xdr:to>
          <xdr:col>11</xdr:col>
          <xdr:colOff>104775</xdr:colOff>
          <xdr:row>359</xdr:row>
          <xdr:rowOff>38100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358</xdr:row>
          <xdr:rowOff>180975</xdr:rowOff>
        </xdr:from>
        <xdr:to>
          <xdr:col>11</xdr:col>
          <xdr:colOff>104775</xdr:colOff>
          <xdr:row>360</xdr:row>
          <xdr:rowOff>38100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359</xdr:row>
          <xdr:rowOff>180975</xdr:rowOff>
        </xdr:from>
        <xdr:to>
          <xdr:col>11</xdr:col>
          <xdr:colOff>104775</xdr:colOff>
          <xdr:row>361</xdr:row>
          <xdr:rowOff>38100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357</xdr:row>
          <xdr:rowOff>180975</xdr:rowOff>
        </xdr:from>
        <xdr:to>
          <xdr:col>14</xdr:col>
          <xdr:colOff>104775</xdr:colOff>
          <xdr:row>359</xdr:row>
          <xdr:rowOff>38100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358</xdr:row>
          <xdr:rowOff>180975</xdr:rowOff>
        </xdr:from>
        <xdr:to>
          <xdr:col>14</xdr:col>
          <xdr:colOff>104775</xdr:colOff>
          <xdr:row>360</xdr:row>
          <xdr:rowOff>38100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359</xdr:row>
          <xdr:rowOff>180975</xdr:rowOff>
        </xdr:from>
        <xdr:to>
          <xdr:col>14</xdr:col>
          <xdr:colOff>104775</xdr:colOff>
          <xdr:row>361</xdr:row>
          <xdr:rowOff>38100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362</xdr:row>
          <xdr:rowOff>180975</xdr:rowOff>
        </xdr:from>
        <xdr:to>
          <xdr:col>11</xdr:col>
          <xdr:colOff>104775</xdr:colOff>
          <xdr:row>364</xdr:row>
          <xdr:rowOff>38100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363</xdr:row>
          <xdr:rowOff>180975</xdr:rowOff>
        </xdr:from>
        <xdr:to>
          <xdr:col>11</xdr:col>
          <xdr:colOff>104775</xdr:colOff>
          <xdr:row>365</xdr:row>
          <xdr:rowOff>38100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2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362</xdr:row>
          <xdr:rowOff>180975</xdr:rowOff>
        </xdr:from>
        <xdr:to>
          <xdr:col>14</xdr:col>
          <xdr:colOff>104775</xdr:colOff>
          <xdr:row>364</xdr:row>
          <xdr:rowOff>38100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363</xdr:row>
          <xdr:rowOff>180975</xdr:rowOff>
        </xdr:from>
        <xdr:to>
          <xdr:col>14</xdr:col>
          <xdr:colOff>104775</xdr:colOff>
          <xdr:row>365</xdr:row>
          <xdr:rowOff>38100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2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363</xdr:row>
          <xdr:rowOff>180975</xdr:rowOff>
        </xdr:from>
        <xdr:to>
          <xdr:col>18</xdr:col>
          <xdr:colOff>104775</xdr:colOff>
          <xdr:row>365</xdr:row>
          <xdr:rowOff>38100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363</xdr:row>
          <xdr:rowOff>180975</xdr:rowOff>
        </xdr:from>
        <xdr:to>
          <xdr:col>22</xdr:col>
          <xdr:colOff>104775</xdr:colOff>
          <xdr:row>365</xdr:row>
          <xdr:rowOff>38100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395</xdr:row>
          <xdr:rowOff>180975</xdr:rowOff>
        </xdr:from>
        <xdr:to>
          <xdr:col>11</xdr:col>
          <xdr:colOff>104775</xdr:colOff>
          <xdr:row>397</xdr:row>
          <xdr:rowOff>38100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396</xdr:row>
          <xdr:rowOff>180975</xdr:rowOff>
        </xdr:from>
        <xdr:to>
          <xdr:col>11</xdr:col>
          <xdr:colOff>104775</xdr:colOff>
          <xdr:row>398</xdr:row>
          <xdr:rowOff>38100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397</xdr:row>
          <xdr:rowOff>180975</xdr:rowOff>
        </xdr:from>
        <xdr:to>
          <xdr:col>11</xdr:col>
          <xdr:colOff>104775</xdr:colOff>
          <xdr:row>399</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2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395</xdr:row>
          <xdr:rowOff>180975</xdr:rowOff>
        </xdr:from>
        <xdr:to>
          <xdr:col>14</xdr:col>
          <xdr:colOff>104775</xdr:colOff>
          <xdr:row>397</xdr:row>
          <xdr:rowOff>38100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396</xdr:row>
          <xdr:rowOff>180975</xdr:rowOff>
        </xdr:from>
        <xdr:to>
          <xdr:col>14</xdr:col>
          <xdr:colOff>104775</xdr:colOff>
          <xdr:row>398</xdr:row>
          <xdr:rowOff>38100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2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397</xdr:row>
          <xdr:rowOff>180975</xdr:rowOff>
        </xdr:from>
        <xdr:to>
          <xdr:col>14</xdr:col>
          <xdr:colOff>104775</xdr:colOff>
          <xdr:row>399</xdr:row>
          <xdr:rowOff>38100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400</xdr:row>
          <xdr:rowOff>180975</xdr:rowOff>
        </xdr:from>
        <xdr:to>
          <xdr:col>11</xdr:col>
          <xdr:colOff>104775</xdr:colOff>
          <xdr:row>402</xdr:row>
          <xdr:rowOff>38100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401</xdr:row>
          <xdr:rowOff>180975</xdr:rowOff>
        </xdr:from>
        <xdr:to>
          <xdr:col>11</xdr:col>
          <xdr:colOff>104775</xdr:colOff>
          <xdr:row>403</xdr:row>
          <xdr:rowOff>38100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2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400</xdr:row>
          <xdr:rowOff>180975</xdr:rowOff>
        </xdr:from>
        <xdr:to>
          <xdr:col>14</xdr:col>
          <xdr:colOff>104775</xdr:colOff>
          <xdr:row>402</xdr:row>
          <xdr:rowOff>38100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2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401</xdr:row>
          <xdr:rowOff>180975</xdr:rowOff>
        </xdr:from>
        <xdr:to>
          <xdr:col>14</xdr:col>
          <xdr:colOff>104775</xdr:colOff>
          <xdr:row>403</xdr:row>
          <xdr:rowOff>38100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2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401</xdr:row>
          <xdr:rowOff>180975</xdr:rowOff>
        </xdr:from>
        <xdr:to>
          <xdr:col>18</xdr:col>
          <xdr:colOff>104775</xdr:colOff>
          <xdr:row>403</xdr:row>
          <xdr:rowOff>38100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2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401</xdr:row>
          <xdr:rowOff>180975</xdr:rowOff>
        </xdr:from>
        <xdr:to>
          <xdr:col>22</xdr:col>
          <xdr:colOff>104775</xdr:colOff>
          <xdr:row>403</xdr:row>
          <xdr:rowOff>38100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2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433</xdr:row>
          <xdr:rowOff>180975</xdr:rowOff>
        </xdr:from>
        <xdr:to>
          <xdr:col>11</xdr:col>
          <xdr:colOff>104775</xdr:colOff>
          <xdr:row>435</xdr:row>
          <xdr:rowOff>38100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2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434</xdr:row>
          <xdr:rowOff>180975</xdr:rowOff>
        </xdr:from>
        <xdr:to>
          <xdr:col>11</xdr:col>
          <xdr:colOff>104775</xdr:colOff>
          <xdr:row>436</xdr:row>
          <xdr:rowOff>38100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2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435</xdr:row>
          <xdr:rowOff>180975</xdr:rowOff>
        </xdr:from>
        <xdr:to>
          <xdr:col>11</xdr:col>
          <xdr:colOff>104775</xdr:colOff>
          <xdr:row>437</xdr:row>
          <xdr:rowOff>38100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2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433</xdr:row>
          <xdr:rowOff>180975</xdr:rowOff>
        </xdr:from>
        <xdr:to>
          <xdr:col>14</xdr:col>
          <xdr:colOff>104775</xdr:colOff>
          <xdr:row>435</xdr:row>
          <xdr:rowOff>38100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2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434</xdr:row>
          <xdr:rowOff>180975</xdr:rowOff>
        </xdr:from>
        <xdr:to>
          <xdr:col>14</xdr:col>
          <xdr:colOff>104775</xdr:colOff>
          <xdr:row>436</xdr:row>
          <xdr:rowOff>38100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2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435</xdr:row>
          <xdr:rowOff>180975</xdr:rowOff>
        </xdr:from>
        <xdr:to>
          <xdr:col>14</xdr:col>
          <xdr:colOff>104775</xdr:colOff>
          <xdr:row>437</xdr:row>
          <xdr:rowOff>38100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2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438</xdr:row>
          <xdr:rowOff>180975</xdr:rowOff>
        </xdr:from>
        <xdr:to>
          <xdr:col>11</xdr:col>
          <xdr:colOff>104775</xdr:colOff>
          <xdr:row>440</xdr:row>
          <xdr:rowOff>38100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2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439</xdr:row>
          <xdr:rowOff>180975</xdr:rowOff>
        </xdr:from>
        <xdr:to>
          <xdr:col>11</xdr:col>
          <xdr:colOff>104775</xdr:colOff>
          <xdr:row>441</xdr:row>
          <xdr:rowOff>38100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2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438</xdr:row>
          <xdr:rowOff>180975</xdr:rowOff>
        </xdr:from>
        <xdr:to>
          <xdr:col>14</xdr:col>
          <xdr:colOff>104775</xdr:colOff>
          <xdr:row>440</xdr:row>
          <xdr:rowOff>38100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2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439</xdr:row>
          <xdr:rowOff>180975</xdr:rowOff>
        </xdr:from>
        <xdr:to>
          <xdr:col>14</xdr:col>
          <xdr:colOff>104775</xdr:colOff>
          <xdr:row>441</xdr:row>
          <xdr:rowOff>38100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2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439</xdr:row>
          <xdr:rowOff>180975</xdr:rowOff>
        </xdr:from>
        <xdr:to>
          <xdr:col>18</xdr:col>
          <xdr:colOff>104775</xdr:colOff>
          <xdr:row>441</xdr:row>
          <xdr:rowOff>38100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2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439</xdr:row>
          <xdr:rowOff>180975</xdr:rowOff>
        </xdr:from>
        <xdr:to>
          <xdr:col>22</xdr:col>
          <xdr:colOff>104775</xdr:colOff>
          <xdr:row>441</xdr:row>
          <xdr:rowOff>38100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2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471</xdr:row>
          <xdr:rowOff>180975</xdr:rowOff>
        </xdr:from>
        <xdr:to>
          <xdr:col>11</xdr:col>
          <xdr:colOff>104775</xdr:colOff>
          <xdr:row>473</xdr:row>
          <xdr:rowOff>38100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2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472</xdr:row>
          <xdr:rowOff>180975</xdr:rowOff>
        </xdr:from>
        <xdr:to>
          <xdr:col>11</xdr:col>
          <xdr:colOff>104775</xdr:colOff>
          <xdr:row>474</xdr:row>
          <xdr:rowOff>38100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473</xdr:row>
          <xdr:rowOff>180975</xdr:rowOff>
        </xdr:from>
        <xdr:to>
          <xdr:col>11</xdr:col>
          <xdr:colOff>104775</xdr:colOff>
          <xdr:row>475</xdr:row>
          <xdr:rowOff>38100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471</xdr:row>
          <xdr:rowOff>180975</xdr:rowOff>
        </xdr:from>
        <xdr:to>
          <xdr:col>14</xdr:col>
          <xdr:colOff>104775</xdr:colOff>
          <xdr:row>473</xdr:row>
          <xdr:rowOff>38100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472</xdr:row>
          <xdr:rowOff>180975</xdr:rowOff>
        </xdr:from>
        <xdr:to>
          <xdr:col>14</xdr:col>
          <xdr:colOff>104775</xdr:colOff>
          <xdr:row>474</xdr:row>
          <xdr:rowOff>38100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473</xdr:row>
          <xdr:rowOff>180975</xdr:rowOff>
        </xdr:from>
        <xdr:to>
          <xdr:col>14</xdr:col>
          <xdr:colOff>104775</xdr:colOff>
          <xdr:row>475</xdr:row>
          <xdr:rowOff>38100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2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476</xdr:row>
          <xdr:rowOff>180975</xdr:rowOff>
        </xdr:from>
        <xdr:to>
          <xdr:col>11</xdr:col>
          <xdr:colOff>104775</xdr:colOff>
          <xdr:row>478</xdr:row>
          <xdr:rowOff>38100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2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477</xdr:row>
          <xdr:rowOff>180975</xdr:rowOff>
        </xdr:from>
        <xdr:to>
          <xdr:col>11</xdr:col>
          <xdr:colOff>104775</xdr:colOff>
          <xdr:row>479</xdr:row>
          <xdr:rowOff>38100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2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476</xdr:row>
          <xdr:rowOff>180975</xdr:rowOff>
        </xdr:from>
        <xdr:to>
          <xdr:col>14</xdr:col>
          <xdr:colOff>104775</xdr:colOff>
          <xdr:row>478</xdr:row>
          <xdr:rowOff>38100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2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477</xdr:row>
          <xdr:rowOff>180975</xdr:rowOff>
        </xdr:from>
        <xdr:to>
          <xdr:col>14</xdr:col>
          <xdr:colOff>104775</xdr:colOff>
          <xdr:row>479</xdr:row>
          <xdr:rowOff>38100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2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477</xdr:row>
          <xdr:rowOff>180975</xdr:rowOff>
        </xdr:from>
        <xdr:to>
          <xdr:col>18</xdr:col>
          <xdr:colOff>104775</xdr:colOff>
          <xdr:row>479</xdr:row>
          <xdr:rowOff>38100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2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477</xdr:row>
          <xdr:rowOff>180975</xdr:rowOff>
        </xdr:from>
        <xdr:to>
          <xdr:col>22</xdr:col>
          <xdr:colOff>104775</xdr:colOff>
          <xdr:row>479</xdr:row>
          <xdr:rowOff>38100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2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509</xdr:row>
          <xdr:rowOff>180975</xdr:rowOff>
        </xdr:from>
        <xdr:to>
          <xdr:col>11</xdr:col>
          <xdr:colOff>104775</xdr:colOff>
          <xdr:row>511</xdr:row>
          <xdr:rowOff>38100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2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510</xdr:row>
          <xdr:rowOff>180975</xdr:rowOff>
        </xdr:from>
        <xdr:to>
          <xdr:col>11</xdr:col>
          <xdr:colOff>104775</xdr:colOff>
          <xdr:row>512</xdr:row>
          <xdr:rowOff>38100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2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511</xdr:row>
          <xdr:rowOff>180975</xdr:rowOff>
        </xdr:from>
        <xdr:to>
          <xdr:col>11</xdr:col>
          <xdr:colOff>104775</xdr:colOff>
          <xdr:row>513</xdr:row>
          <xdr:rowOff>38100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2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509</xdr:row>
          <xdr:rowOff>180975</xdr:rowOff>
        </xdr:from>
        <xdr:to>
          <xdr:col>14</xdr:col>
          <xdr:colOff>104775</xdr:colOff>
          <xdr:row>511</xdr:row>
          <xdr:rowOff>38100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2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510</xdr:row>
          <xdr:rowOff>180975</xdr:rowOff>
        </xdr:from>
        <xdr:to>
          <xdr:col>14</xdr:col>
          <xdr:colOff>104775</xdr:colOff>
          <xdr:row>512</xdr:row>
          <xdr:rowOff>38100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2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511</xdr:row>
          <xdr:rowOff>180975</xdr:rowOff>
        </xdr:from>
        <xdr:to>
          <xdr:col>14</xdr:col>
          <xdr:colOff>104775</xdr:colOff>
          <xdr:row>513</xdr:row>
          <xdr:rowOff>38100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2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514</xdr:row>
          <xdr:rowOff>180975</xdr:rowOff>
        </xdr:from>
        <xdr:to>
          <xdr:col>11</xdr:col>
          <xdr:colOff>104775</xdr:colOff>
          <xdr:row>516</xdr:row>
          <xdr:rowOff>38100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2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515</xdr:row>
          <xdr:rowOff>180975</xdr:rowOff>
        </xdr:from>
        <xdr:to>
          <xdr:col>11</xdr:col>
          <xdr:colOff>104775</xdr:colOff>
          <xdr:row>517</xdr:row>
          <xdr:rowOff>38100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2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514</xdr:row>
          <xdr:rowOff>180975</xdr:rowOff>
        </xdr:from>
        <xdr:to>
          <xdr:col>14</xdr:col>
          <xdr:colOff>104775</xdr:colOff>
          <xdr:row>516</xdr:row>
          <xdr:rowOff>38100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2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515</xdr:row>
          <xdr:rowOff>180975</xdr:rowOff>
        </xdr:from>
        <xdr:to>
          <xdr:col>14</xdr:col>
          <xdr:colOff>104775</xdr:colOff>
          <xdr:row>517</xdr:row>
          <xdr:rowOff>38100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2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515</xdr:row>
          <xdr:rowOff>180975</xdr:rowOff>
        </xdr:from>
        <xdr:to>
          <xdr:col>18</xdr:col>
          <xdr:colOff>104775</xdr:colOff>
          <xdr:row>517</xdr:row>
          <xdr:rowOff>38100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2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515</xdr:row>
          <xdr:rowOff>180975</xdr:rowOff>
        </xdr:from>
        <xdr:to>
          <xdr:col>22</xdr:col>
          <xdr:colOff>104775</xdr:colOff>
          <xdr:row>517</xdr:row>
          <xdr:rowOff>38100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2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547</xdr:row>
          <xdr:rowOff>180975</xdr:rowOff>
        </xdr:from>
        <xdr:to>
          <xdr:col>11</xdr:col>
          <xdr:colOff>104775</xdr:colOff>
          <xdr:row>549</xdr:row>
          <xdr:rowOff>38100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2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548</xdr:row>
          <xdr:rowOff>180975</xdr:rowOff>
        </xdr:from>
        <xdr:to>
          <xdr:col>11</xdr:col>
          <xdr:colOff>104775</xdr:colOff>
          <xdr:row>550</xdr:row>
          <xdr:rowOff>38100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2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549</xdr:row>
          <xdr:rowOff>180975</xdr:rowOff>
        </xdr:from>
        <xdr:to>
          <xdr:col>11</xdr:col>
          <xdr:colOff>104775</xdr:colOff>
          <xdr:row>551</xdr:row>
          <xdr:rowOff>38100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2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547</xdr:row>
          <xdr:rowOff>180975</xdr:rowOff>
        </xdr:from>
        <xdr:to>
          <xdr:col>14</xdr:col>
          <xdr:colOff>104775</xdr:colOff>
          <xdr:row>549</xdr:row>
          <xdr:rowOff>38100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548</xdr:row>
          <xdr:rowOff>180975</xdr:rowOff>
        </xdr:from>
        <xdr:to>
          <xdr:col>14</xdr:col>
          <xdr:colOff>104775</xdr:colOff>
          <xdr:row>550</xdr:row>
          <xdr:rowOff>38100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549</xdr:row>
          <xdr:rowOff>180975</xdr:rowOff>
        </xdr:from>
        <xdr:to>
          <xdr:col>14</xdr:col>
          <xdr:colOff>104775</xdr:colOff>
          <xdr:row>551</xdr:row>
          <xdr:rowOff>38100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552</xdr:row>
          <xdr:rowOff>180975</xdr:rowOff>
        </xdr:from>
        <xdr:to>
          <xdr:col>11</xdr:col>
          <xdr:colOff>104775</xdr:colOff>
          <xdr:row>554</xdr:row>
          <xdr:rowOff>38100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553</xdr:row>
          <xdr:rowOff>180975</xdr:rowOff>
        </xdr:from>
        <xdr:to>
          <xdr:col>11</xdr:col>
          <xdr:colOff>104775</xdr:colOff>
          <xdr:row>555</xdr:row>
          <xdr:rowOff>38100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2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552</xdr:row>
          <xdr:rowOff>180975</xdr:rowOff>
        </xdr:from>
        <xdr:to>
          <xdr:col>14</xdr:col>
          <xdr:colOff>104775</xdr:colOff>
          <xdr:row>554</xdr:row>
          <xdr:rowOff>38100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2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553</xdr:row>
          <xdr:rowOff>180975</xdr:rowOff>
        </xdr:from>
        <xdr:to>
          <xdr:col>14</xdr:col>
          <xdr:colOff>104775</xdr:colOff>
          <xdr:row>555</xdr:row>
          <xdr:rowOff>38100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553</xdr:row>
          <xdr:rowOff>180975</xdr:rowOff>
        </xdr:from>
        <xdr:to>
          <xdr:col>18</xdr:col>
          <xdr:colOff>104775</xdr:colOff>
          <xdr:row>555</xdr:row>
          <xdr:rowOff>38100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553</xdr:row>
          <xdr:rowOff>180975</xdr:rowOff>
        </xdr:from>
        <xdr:to>
          <xdr:col>22</xdr:col>
          <xdr:colOff>104775</xdr:colOff>
          <xdr:row>555</xdr:row>
          <xdr:rowOff>38100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585</xdr:row>
          <xdr:rowOff>180975</xdr:rowOff>
        </xdr:from>
        <xdr:to>
          <xdr:col>11</xdr:col>
          <xdr:colOff>104775</xdr:colOff>
          <xdr:row>587</xdr:row>
          <xdr:rowOff>38100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586</xdr:row>
          <xdr:rowOff>180975</xdr:rowOff>
        </xdr:from>
        <xdr:to>
          <xdr:col>11</xdr:col>
          <xdr:colOff>104775</xdr:colOff>
          <xdr:row>588</xdr:row>
          <xdr:rowOff>38100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2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587</xdr:row>
          <xdr:rowOff>180975</xdr:rowOff>
        </xdr:from>
        <xdr:to>
          <xdr:col>11</xdr:col>
          <xdr:colOff>104775</xdr:colOff>
          <xdr:row>589</xdr:row>
          <xdr:rowOff>38100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2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585</xdr:row>
          <xdr:rowOff>180975</xdr:rowOff>
        </xdr:from>
        <xdr:to>
          <xdr:col>14</xdr:col>
          <xdr:colOff>104775</xdr:colOff>
          <xdr:row>587</xdr:row>
          <xdr:rowOff>38100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2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586</xdr:row>
          <xdr:rowOff>180975</xdr:rowOff>
        </xdr:from>
        <xdr:to>
          <xdr:col>14</xdr:col>
          <xdr:colOff>104775</xdr:colOff>
          <xdr:row>588</xdr:row>
          <xdr:rowOff>38100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2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587</xdr:row>
          <xdr:rowOff>180975</xdr:rowOff>
        </xdr:from>
        <xdr:to>
          <xdr:col>14</xdr:col>
          <xdr:colOff>104775</xdr:colOff>
          <xdr:row>589</xdr:row>
          <xdr:rowOff>38100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2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590</xdr:row>
          <xdr:rowOff>180975</xdr:rowOff>
        </xdr:from>
        <xdr:to>
          <xdr:col>11</xdr:col>
          <xdr:colOff>104775</xdr:colOff>
          <xdr:row>592</xdr:row>
          <xdr:rowOff>38100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2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591</xdr:row>
          <xdr:rowOff>180975</xdr:rowOff>
        </xdr:from>
        <xdr:to>
          <xdr:col>11</xdr:col>
          <xdr:colOff>104775</xdr:colOff>
          <xdr:row>593</xdr:row>
          <xdr:rowOff>38100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2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590</xdr:row>
          <xdr:rowOff>180975</xdr:rowOff>
        </xdr:from>
        <xdr:to>
          <xdr:col>14</xdr:col>
          <xdr:colOff>104775</xdr:colOff>
          <xdr:row>592</xdr:row>
          <xdr:rowOff>38100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2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591</xdr:row>
          <xdr:rowOff>180975</xdr:rowOff>
        </xdr:from>
        <xdr:to>
          <xdr:col>14</xdr:col>
          <xdr:colOff>104775</xdr:colOff>
          <xdr:row>593</xdr:row>
          <xdr:rowOff>38100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2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591</xdr:row>
          <xdr:rowOff>180975</xdr:rowOff>
        </xdr:from>
        <xdr:to>
          <xdr:col>18</xdr:col>
          <xdr:colOff>104775</xdr:colOff>
          <xdr:row>593</xdr:row>
          <xdr:rowOff>38100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2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591</xdr:row>
          <xdr:rowOff>180975</xdr:rowOff>
        </xdr:from>
        <xdr:to>
          <xdr:col>22</xdr:col>
          <xdr:colOff>104775</xdr:colOff>
          <xdr:row>593</xdr:row>
          <xdr:rowOff>38100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2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623</xdr:row>
          <xdr:rowOff>180975</xdr:rowOff>
        </xdr:from>
        <xdr:to>
          <xdr:col>11</xdr:col>
          <xdr:colOff>104775</xdr:colOff>
          <xdr:row>625</xdr:row>
          <xdr:rowOff>38100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2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624</xdr:row>
          <xdr:rowOff>180975</xdr:rowOff>
        </xdr:from>
        <xdr:to>
          <xdr:col>11</xdr:col>
          <xdr:colOff>104775</xdr:colOff>
          <xdr:row>626</xdr:row>
          <xdr:rowOff>38100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2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625</xdr:row>
          <xdr:rowOff>180975</xdr:rowOff>
        </xdr:from>
        <xdr:to>
          <xdr:col>11</xdr:col>
          <xdr:colOff>104775</xdr:colOff>
          <xdr:row>627</xdr:row>
          <xdr:rowOff>38100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2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623</xdr:row>
          <xdr:rowOff>180975</xdr:rowOff>
        </xdr:from>
        <xdr:to>
          <xdr:col>14</xdr:col>
          <xdr:colOff>104775</xdr:colOff>
          <xdr:row>625</xdr:row>
          <xdr:rowOff>38100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2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624</xdr:row>
          <xdr:rowOff>180975</xdr:rowOff>
        </xdr:from>
        <xdr:to>
          <xdr:col>14</xdr:col>
          <xdr:colOff>104775</xdr:colOff>
          <xdr:row>626</xdr:row>
          <xdr:rowOff>38100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2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625</xdr:row>
          <xdr:rowOff>180975</xdr:rowOff>
        </xdr:from>
        <xdr:to>
          <xdr:col>14</xdr:col>
          <xdr:colOff>104775</xdr:colOff>
          <xdr:row>627</xdr:row>
          <xdr:rowOff>38100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2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628</xdr:row>
          <xdr:rowOff>180975</xdr:rowOff>
        </xdr:from>
        <xdr:to>
          <xdr:col>11</xdr:col>
          <xdr:colOff>104775</xdr:colOff>
          <xdr:row>630</xdr:row>
          <xdr:rowOff>38100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2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629</xdr:row>
          <xdr:rowOff>180975</xdr:rowOff>
        </xdr:from>
        <xdr:to>
          <xdr:col>11</xdr:col>
          <xdr:colOff>104775</xdr:colOff>
          <xdr:row>631</xdr:row>
          <xdr:rowOff>38100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2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628</xdr:row>
          <xdr:rowOff>180975</xdr:rowOff>
        </xdr:from>
        <xdr:to>
          <xdr:col>14</xdr:col>
          <xdr:colOff>104775</xdr:colOff>
          <xdr:row>630</xdr:row>
          <xdr:rowOff>38100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2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629</xdr:row>
          <xdr:rowOff>180975</xdr:rowOff>
        </xdr:from>
        <xdr:to>
          <xdr:col>14</xdr:col>
          <xdr:colOff>104775</xdr:colOff>
          <xdr:row>631</xdr:row>
          <xdr:rowOff>38100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2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629</xdr:row>
          <xdr:rowOff>180975</xdr:rowOff>
        </xdr:from>
        <xdr:to>
          <xdr:col>18</xdr:col>
          <xdr:colOff>104775</xdr:colOff>
          <xdr:row>631</xdr:row>
          <xdr:rowOff>38100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2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629</xdr:row>
          <xdr:rowOff>180975</xdr:rowOff>
        </xdr:from>
        <xdr:to>
          <xdr:col>22</xdr:col>
          <xdr:colOff>104775</xdr:colOff>
          <xdr:row>631</xdr:row>
          <xdr:rowOff>38100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2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661</xdr:row>
          <xdr:rowOff>180975</xdr:rowOff>
        </xdr:from>
        <xdr:to>
          <xdr:col>11</xdr:col>
          <xdr:colOff>104775</xdr:colOff>
          <xdr:row>663</xdr:row>
          <xdr:rowOff>38100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2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662</xdr:row>
          <xdr:rowOff>180975</xdr:rowOff>
        </xdr:from>
        <xdr:to>
          <xdr:col>11</xdr:col>
          <xdr:colOff>104775</xdr:colOff>
          <xdr:row>664</xdr:row>
          <xdr:rowOff>38100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2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663</xdr:row>
          <xdr:rowOff>180975</xdr:rowOff>
        </xdr:from>
        <xdr:to>
          <xdr:col>11</xdr:col>
          <xdr:colOff>104775</xdr:colOff>
          <xdr:row>665</xdr:row>
          <xdr:rowOff>38100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2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661</xdr:row>
          <xdr:rowOff>180975</xdr:rowOff>
        </xdr:from>
        <xdr:to>
          <xdr:col>14</xdr:col>
          <xdr:colOff>104775</xdr:colOff>
          <xdr:row>663</xdr:row>
          <xdr:rowOff>38100</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2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662</xdr:row>
          <xdr:rowOff>180975</xdr:rowOff>
        </xdr:from>
        <xdr:to>
          <xdr:col>14</xdr:col>
          <xdr:colOff>104775</xdr:colOff>
          <xdr:row>664</xdr:row>
          <xdr:rowOff>38100</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2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663</xdr:row>
          <xdr:rowOff>180975</xdr:rowOff>
        </xdr:from>
        <xdr:to>
          <xdr:col>14</xdr:col>
          <xdr:colOff>104775</xdr:colOff>
          <xdr:row>665</xdr:row>
          <xdr:rowOff>38100</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2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666</xdr:row>
          <xdr:rowOff>180975</xdr:rowOff>
        </xdr:from>
        <xdr:to>
          <xdr:col>11</xdr:col>
          <xdr:colOff>104775</xdr:colOff>
          <xdr:row>668</xdr:row>
          <xdr:rowOff>38100</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2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667</xdr:row>
          <xdr:rowOff>180975</xdr:rowOff>
        </xdr:from>
        <xdr:to>
          <xdr:col>11</xdr:col>
          <xdr:colOff>104775</xdr:colOff>
          <xdr:row>669</xdr:row>
          <xdr:rowOff>38100</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2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666</xdr:row>
          <xdr:rowOff>180975</xdr:rowOff>
        </xdr:from>
        <xdr:to>
          <xdr:col>14</xdr:col>
          <xdr:colOff>104775</xdr:colOff>
          <xdr:row>668</xdr:row>
          <xdr:rowOff>38100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2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667</xdr:row>
          <xdr:rowOff>180975</xdr:rowOff>
        </xdr:from>
        <xdr:to>
          <xdr:col>14</xdr:col>
          <xdr:colOff>104775</xdr:colOff>
          <xdr:row>669</xdr:row>
          <xdr:rowOff>38100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2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667</xdr:row>
          <xdr:rowOff>180975</xdr:rowOff>
        </xdr:from>
        <xdr:to>
          <xdr:col>18</xdr:col>
          <xdr:colOff>104775</xdr:colOff>
          <xdr:row>669</xdr:row>
          <xdr:rowOff>38100</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2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667</xdr:row>
          <xdr:rowOff>180975</xdr:rowOff>
        </xdr:from>
        <xdr:to>
          <xdr:col>22</xdr:col>
          <xdr:colOff>104775</xdr:colOff>
          <xdr:row>669</xdr:row>
          <xdr:rowOff>38100</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2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699</xdr:row>
          <xdr:rowOff>180975</xdr:rowOff>
        </xdr:from>
        <xdr:to>
          <xdr:col>11</xdr:col>
          <xdr:colOff>104775</xdr:colOff>
          <xdr:row>701</xdr:row>
          <xdr:rowOff>38100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2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700</xdr:row>
          <xdr:rowOff>180975</xdr:rowOff>
        </xdr:from>
        <xdr:to>
          <xdr:col>11</xdr:col>
          <xdr:colOff>104775</xdr:colOff>
          <xdr:row>702</xdr:row>
          <xdr:rowOff>38100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2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701</xdr:row>
          <xdr:rowOff>180975</xdr:rowOff>
        </xdr:from>
        <xdr:to>
          <xdr:col>11</xdr:col>
          <xdr:colOff>104775</xdr:colOff>
          <xdr:row>703</xdr:row>
          <xdr:rowOff>38100</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2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699</xdr:row>
          <xdr:rowOff>180975</xdr:rowOff>
        </xdr:from>
        <xdr:to>
          <xdr:col>14</xdr:col>
          <xdr:colOff>104775</xdr:colOff>
          <xdr:row>701</xdr:row>
          <xdr:rowOff>38100</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2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700</xdr:row>
          <xdr:rowOff>180975</xdr:rowOff>
        </xdr:from>
        <xdr:to>
          <xdr:col>14</xdr:col>
          <xdr:colOff>104775</xdr:colOff>
          <xdr:row>702</xdr:row>
          <xdr:rowOff>38100</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2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701</xdr:row>
          <xdr:rowOff>180975</xdr:rowOff>
        </xdr:from>
        <xdr:to>
          <xdr:col>14</xdr:col>
          <xdr:colOff>104775</xdr:colOff>
          <xdr:row>703</xdr:row>
          <xdr:rowOff>38100</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2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704</xdr:row>
          <xdr:rowOff>180975</xdr:rowOff>
        </xdr:from>
        <xdr:to>
          <xdr:col>11</xdr:col>
          <xdr:colOff>104775</xdr:colOff>
          <xdr:row>706</xdr:row>
          <xdr:rowOff>38100</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2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705</xdr:row>
          <xdr:rowOff>180975</xdr:rowOff>
        </xdr:from>
        <xdr:to>
          <xdr:col>11</xdr:col>
          <xdr:colOff>104775</xdr:colOff>
          <xdr:row>707</xdr:row>
          <xdr:rowOff>38100</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2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704</xdr:row>
          <xdr:rowOff>180975</xdr:rowOff>
        </xdr:from>
        <xdr:to>
          <xdr:col>14</xdr:col>
          <xdr:colOff>104775</xdr:colOff>
          <xdr:row>706</xdr:row>
          <xdr:rowOff>38100</xdr:rowOff>
        </xdr:to>
        <xdr:sp macro="" textlink="">
          <xdr:nvSpPr>
            <xdr:cNvPr id="7393" name="Check Box 225" hidden="1">
              <a:extLst>
                <a:ext uri="{63B3BB69-23CF-44E3-9099-C40C66FF867C}">
                  <a14:compatExt spid="_x0000_s7393"/>
                </a:ext>
                <a:ext uri="{FF2B5EF4-FFF2-40B4-BE49-F238E27FC236}">
                  <a16:creationId xmlns:a16="http://schemas.microsoft.com/office/drawing/2014/main" id="{00000000-0008-0000-02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705</xdr:row>
          <xdr:rowOff>180975</xdr:rowOff>
        </xdr:from>
        <xdr:to>
          <xdr:col>14</xdr:col>
          <xdr:colOff>104775</xdr:colOff>
          <xdr:row>707</xdr:row>
          <xdr:rowOff>38100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2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705</xdr:row>
          <xdr:rowOff>180975</xdr:rowOff>
        </xdr:from>
        <xdr:to>
          <xdr:col>18</xdr:col>
          <xdr:colOff>104775</xdr:colOff>
          <xdr:row>707</xdr:row>
          <xdr:rowOff>38100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2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705</xdr:row>
          <xdr:rowOff>180975</xdr:rowOff>
        </xdr:from>
        <xdr:to>
          <xdr:col>22</xdr:col>
          <xdr:colOff>104775</xdr:colOff>
          <xdr:row>707</xdr:row>
          <xdr:rowOff>38100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2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737</xdr:row>
          <xdr:rowOff>180975</xdr:rowOff>
        </xdr:from>
        <xdr:to>
          <xdr:col>11</xdr:col>
          <xdr:colOff>104775</xdr:colOff>
          <xdr:row>739</xdr:row>
          <xdr:rowOff>38100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2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738</xdr:row>
          <xdr:rowOff>180975</xdr:rowOff>
        </xdr:from>
        <xdr:to>
          <xdr:col>11</xdr:col>
          <xdr:colOff>104775</xdr:colOff>
          <xdr:row>740</xdr:row>
          <xdr:rowOff>38100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2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739</xdr:row>
          <xdr:rowOff>180975</xdr:rowOff>
        </xdr:from>
        <xdr:to>
          <xdr:col>11</xdr:col>
          <xdr:colOff>104775</xdr:colOff>
          <xdr:row>741</xdr:row>
          <xdr:rowOff>38100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2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737</xdr:row>
          <xdr:rowOff>180975</xdr:rowOff>
        </xdr:from>
        <xdr:to>
          <xdr:col>14</xdr:col>
          <xdr:colOff>104775</xdr:colOff>
          <xdr:row>739</xdr:row>
          <xdr:rowOff>38100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2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738</xdr:row>
          <xdr:rowOff>180975</xdr:rowOff>
        </xdr:from>
        <xdr:to>
          <xdr:col>14</xdr:col>
          <xdr:colOff>104775</xdr:colOff>
          <xdr:row>740</xdr:row>
          <xdr:rowOff>38100</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2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739</xdr:row>
          <xdr:rowOff>180975</xdr:rowOff>
        </xdr:from>
        <xdr:to>
          <xdr:col>14</xdr:col>
          <xdr:colOff>104775</xdr:colOff>
          <xdr:row>741</xdr:row>
          <xdr:rowOff>38100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2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742</xdr:row>
          <xdr:rowOff>180975</xdr:rowOff>
        </xdr:from>
        <xdr:to>
          <xdr:col>11</xdr:col>
          <xdr:colOff>104775</xdr:colOff>
          <xdr:row>744</xdr:row>
          <xdr:rowOff>38100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2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743</xdr:row>
          <xdr:rowOff>180975</xdr:rowOff>
        </xdr:from>
        <xdr:to>
          <xdr:col>11</xdr:col>
          <xdr:colOff>104775</xdr:colOff>
          <xdr:row>745</xdr:row>
          <xdr:rowOff>38100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2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742</xdr:row>
          <xdr:rowOff>180975</xdr:rowOff>
        </xdr:from>
        <xdr:to>
          <xdr:col>14</xdr:col>
          <xdr:colOff>104775</xdr:colOff>
          <xdr:row>744</xdr:row>
          <xdr:rowOff>38100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2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743</xdr:row>
          <xdr:rowOff>180975</xdr:rowOff>
        </xdr:from>
        <xdr:to>
          <xdr:col>14</xdr:col>
          <xdr:colOff>104775</xdr:colOff>
          <xdr:row>745</xdr:row>
          <xdr:rowOff>38100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2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743</xdr:row>
          <xdr:rowOff>180975</xdr:rowOff>
        </xdr:from>
        <xdr:to>
          <xdr:col>18</xdr:col>
          <xdr:colOff>104775</xdr:colOff>
          <xdr:row>745</xdr:row>
          <xdr:rowOff>38100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2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743</xdr:row>
          <xdr:rowOff>180975</xdr:rowOff>
        </xdr:from>
        <xdr:to>
          <xdr:col>22</xdr:col>
          <xdr:colOff>104775</xdr:colOff>
          <xdr:row>745</xdr:row>
          <xdr:rowOff>38100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2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8FEA-6A86-47A5-967B-14ECC8032D21}">
  <sheetPr>
    <tabColor rgb="FFFFC000"/>
  </sheetPr>
  <dimension ref="A1:AL383"/>
  <sheetViews>
    <sheetView tabSelected="1" view="pageBreakPreview" zoomScaleNormal="100" zoomScaleSheetLayoutView="100" workbookViewId="0">
      <selection activeCell="B6" sqref="B6:AH6"/>
    </sheetView>
  </sheetViews>
  <sheetFormatPr defaultRowHeight="13.5"/>
  <cols>
    <col min="1" max="35" width="2.625" customWidth="1"/>
  </cols>
  <sheetData>
    <row r="1" spans="1:38">
      <c r="A1" s="1" t="s">
        <v>246</v>
      </c>
      <c r="B1" s="1"/>
      <c r="C1" s="1"/>
      <c r="D1" s="1"/>
      <c r="E1" s="1"/>
      <c r="F1" s="1"/>
      <c r="G1" s="1"/>
      <c r="H1" s="1"/>
      <c r="I1" s="1"/>
      <c r="J1" s="1"/>
      <c r="K1" s="1"/>
      <c r="L1" s="1"/>
      <c r="M1" s="1"/>
      <c r="N1" s="1"/>
      <c r="O1" s="1"/>
      <c r="P1" s="1"/>
      <c r="Q1" s="1"/>
      <c r="R1" s="1"/>
      <c r="S1" s="1"/>
      <c r="T1" s="1"/>
      <c r="U1" s="1"/>
      <c r="V1" s="1"/>
      <c r="W1" s="1"/>
      <c r="X1" s="1"/>
      <c r="Y1" s="1"/>
      <c r="Z1" s="1"/>
      <c r="AA1" s="1"/>
      <c r="AB1" s="1"/>
      <c r="AC1" s="1"/>
      <c r="AD1" s="1"/>
      <c r="AE1" s="240" t="s">
        <v>0</v>
      </c>
      <c r="AF1" s="240"/>
      <c r="AG1" s="240" t="s">
        <v>1</v>
      </c>
      <c r="AH1" s="240"/>
      <c r="AI1" s="1"/>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241"/>
      <c r="AF2" s="241"/>
      <c r="AG2" s="241"/>
      <c r="AH2" s="241"/>
      <c r="AI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8" ht="14.25">
      <c r="A6" s="1"/>
      <c r="B6" s="239" t="s">
        <v>2</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06"/>
    </row>
    <row r="7" spans="1:3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8">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8">
      <c r="A9" s="1"/>
      <c r="B9" s="211" t="s">
        <v>3</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row>
    <row r="10" spans="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8">
      <c r="A11" s="1"/>
      <c r="B11" s="1"/>
      <c r="C11" s="1"/>
      <c r="D11" s="1"/>
      <c r="E11" s="1"/>
      <c r="F11" s="1"/>
      <c r="G11" s="1"/>
      <c r="H11" s="1"/>
      <c r="I11" s="1"/>
      <c r="J11" s="1"/>
      <c r="K11" s="1"/>
      <c r="L11" s="1"/>
      <c r="M11" s="1"/>
      <c r="N11" s="1"/>
      <c r="O11" s="1"/>
      <c r="P11" s="1"/>
      <c r="Q11" s="1"/>
      <c r="R11" s="1"/>
      <c r="S11" s="1"/>
      <c r="T11" s="1"/>
      <c r="U11" s="1"/>
      <c r="V11" s="1"/>
      <c r="W11" s="1"/>
      <c r="X11" s="242" t="s">
        <v>400</v>
      </c>
      <c r="Y11" s="242"/>
      <c r="Z11" s="242"/>
      <c r="AA11" s="242"/>
      <c r="AB11" s="2" t="s">
        <v>4</v>
      </c>
      <c r="AC11" s="243"/>
      <c r="AD11" s="243"/>
      <c r="AE11" s="2" t="s">
        <v>5</v>
      </c>
      <c r="AF11" s="243"/>
      <c r="AG11" s="243"/>
      <c r="AH11" s="2" t="s">
        <v>6</v>
      </c>
      <c r="AI11" s="1"/>
      <c r="AJ11" s="148" t="s">
        <v>402</v>
      </c>
      <c r="AK11" s="84" t="s">
        <v>403</v>
      </c>
      <c r="AL11" s="84"/>
    </row>
    <row r="12" spans="1:38">
      <c r="A12" s="1"/>
      <c r="B12" s="1"/>
      <c r="C12" s="1" t="s">
        <v>235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K12" s="84" t="s">
        <v>404</v>
      </c>
    </row>
    <row r="13" spans="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K13" s="84" t="s">
        <v>401</v>
      </c>
    </row>
    <row r="14" spans="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8">
      <c r="A15" s="1"/>
      <c r="B15" s="1"/>
      <c r="C15" s="1"/>
      <c r="D15" s="1"/>
      <c r="E15" s="1"/>
      <c r="F15" s="1"/>
      <c r="G15" s="1"/>
      <c r="H15" s="1"/>
      <c r="I15" s="1"/>
      <c r="J15" s="1"/>
      <c r="K15" s="1"/>
      <c r="L15" s="216" t="s">
        <v>7</v>
      </c>
      <c r="M15" s="216"/>
      <c r="N15" s="216"/>
      <c r="O15" s="216"/>
      <c r="P15" s="216"/>
      <c r="Q15" s="216"/>
      <c r="R15" s="216"/>
      <c r="S15" s="216"/>
      <c r="T15" s="244"/>
      <c r="U15" s="244"/>
      <c r="V15" s="244"/>
      <c r="W15" s="244"/>
      <c r="X15" s="244"/>
      <c r="Y15" s="244"/>
      <c r="Z15" s="244"/>
      <c r="AA15" s="244"/>
      <c r="AB15" s="244"/>
      <c r="AC15" s="244"/>
      <c r="AD15" s="244"/>
      <c r="AE15" s="244"/>
      <c r="AF15" s="244"/>
      <c r="AG15" s="244"/>
      <c r="AH15" s="1"/>
      <c r="AI15" s="1"/>
    </row>
    <row r="16" spans="1:38">
      <c r="A16" s="1"/>
      <c r="B16" s="1"/>
      <c r="C16" s="1"/>
      <c r="D16" s="1"/>
      <c r="E16" s="1"/>
      <c r="F16" s="1"/>
      <c r="G16" s="1"/>
      <c r="H16" s="1"/>
      <c r="I16" s="1"/>
      <c r="J16" s="1"/>
      <c r="K16" s="1"/>
      <c r="L16" s="1"/>
      <c r="M16" s="1"/>
      <c r="N16" s="1"/>
      <c r="O16" s="1"/>
      <c r="P16" s="1"/>
      <c r="Q16" s="1"/>
      <c r="R16" s="1"/>
      <c r="S16" s="1"/>
      <c r="T16" s="245"/>
      <c r="U16" s="245"/>
      <c r="V16" s="245"/>
      <c r="W16" s="245"/>
      <c r="X16" s="245"/>
      <c r="Y16" s="245"/>
      <c r="Z16" s="245"/>
      <c r="AA16" s="245"/>
      <c r="AB16" s="245"/>
      <c r="AC16" s="245"/>
      <c r="AD16" s="245"/>
      <c r="AE16" s="245"/>
      <c r="AF16" s="245"/>
      <c r="AG16" s="245"/>
      <c r="AH16" s="1"/>
      <c r="AI16" s="1"/>
    </row>
    <row r="17" spans="1:35">
      <c r="A17" s="1"/>
      <c r="B17" s="1"/>
      <c r="C17" s="1"/>
      <c r="D17" s="1"/>
      <c r="E17" s="1"/>
      <c r="F17" s="1"/>
      <c r="G17" s="1"/>
      <c r="H17" s="1"/>
      <c r="I17" s="1"/>
      <c r="J17" s="1"/>
      <c r="K17" s="1"/>
      <c r="L17" s="1"/>
      <c r="M17" s="216" t="s">
        <v>8</v>
      </c>
      <c r="N17" s="216"/>
      <c r="O17" s="216"/>
      <c r="P17" s="216"/>
      <c r="Q17" s="216"/>
      <c r="R17" s="216"/>
      <c r="S17" s="216"/>
      <c r="T17" s="211"/>
      <c r="U17" s="211"/>
      <c r="V17" s="211"/>
      <c r="W17" s="211"/>
      <c r="X17" s="211"/>
      <c r="Y17" s="211"/>
      <c r="Z17" s="211"/>
      <c r="AA17" s="211"/>
      <c r="AB17" s="211"/>
      <c r="AC17" s="211"/>
      <c r="AD17" s="211"/>
      <c r="AE17" s="211"/>
      <c r="AF17" s="211"/>
      <c r="AG17" s="211"/>
      <c r="AH17" s="1"/>
      <c r="AI17" s="1"/>
    </row>
    <row r="18" spans="1: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c r="A24" s="1"/>
      <c r="B24" s="246" t="s">
        <v>9</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1"/>
    </row>
    <row r="25" spans="1:35">
      <c r="A25" s="1"/>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1"/>
    </row>
    <row r="26" spans="1:35">
      <c r="A26" s="1"/>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1"/>
    </row>
    <row r="27" spans="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c r="A52" s="1"/>
      <c r="B52" s="1"/>
      <c r="C52" s="247" t="s">
        <v>236</v>
      </c>
      <c r="D52" s="247"/>
      <c r="E52" s="247"/>
      <c r="F52" s="247"/>
      <c r="G52" s="247"/>
      <c r="H52" s="247"/>
      <c r="I52" s="247"/>
      <c r="J52" s="247"/>
      <c r="K52" s="247"/>
      <c r="L52" s="247"/>
      <c r="M52" s="247"/>
      <c r="N52" s="247"/>
      <c r="O52" s="247"/>
      <c r="P52" s="247"/>
      <c r="Q52" s="247"/>
      <c r="R52" s="247"/>
      <c r="S52" s="73" t="s">
        <v>237</v>
      </c>
      <c r="T52" s="74"/>
      <c r="U52" s="74"/>
      <c r="V52" s="74"/>
      <c r="W52" s="74"/>
      <c r="X52" s="74"/>
      <c r="Y52" s="74"/>
      <c r="Z52" s="74"/>
      <c r="AA52" s="74"/>
      <c r="AB52" s="74"/>
      <c r="AC52" s="74"/>
      <c r="AD52" s="74"/>
      <c r="AE52" s="74"/>
      <c r="AF52" s="74"/>
      <c r="AG52" s="74"/>
      <c r="AH52" s="75"/>
      <c r="AI52" s="1"/>
    </row>
    <row r="53" spans="1:35">
      <c r="A53" s="1"/>
      <c r="B53" s="1"/>
      <c r="C53" s="247"/>
      <c r="D53" s="247"/>
      <c r="E53" s="247"/>
      <c r="F53" s="247"/>
      <c r="G53" s="247"/>
      <c r="H53" s="247"/>
      <c r="I53" s="247"/>
      <c r="J53" s="247"/>
      <c r="K53" s="247"/>
      <c r="L53" s="247"/>
      <c r="M53" s="247"/>
      <c r="N53" s="247"/>
      <c r="O53" s="247"/>
      <c r="P53" s="247"/>
      <c r="Q53" s="247"/>
      <c r="R53" s="247"/>
      <c r="S53" s="76"/>
      <c r="T53" s="77"/>
      <c r="U53" s="77"/>
      <c r="V53" s="77"/>
      <c r="W53" s="77"/>
      <c r="X53" s="77"/>
      <c r="Y53" s="77"/>
      <c r="Z53" s="77"/>
      <c r="AA53" s="77"/>
      <c r="AB53" s="77"/>
      <c r="AC53" s="77"/>
      <c r="AD53" s="77"/>
      <c r="AE53" s="77"/>
      <c r="AF53" s="77"/>
      <c r="AG53" s="77"/>
      <c r="AH53" s="78"/>
      <c r="AI53" s="1"/>
    </row>
    <row r="54" spans="1:35">
      <c r="A54" s="1"/>
      <c r="B54" s="1"/>
      <c r="C54" s="234" t="s">
        <v>238</v>
      </c>
      <c r="D54" s="234"/>
      <c r="E54" s="234"/>
      <c r="F54" s="234"/>
      <c r="G54" s="248"/>
      <c r="H54" s="248"/>
      <c r="I54" s="248"/>
      <c r="J54" s="249"/>
      <c r="K54" s="250" t="s">
        <v>239</v>
      </c>
      <c r="L54" s="251"/>
      <c r="M54" s="251"/>
      <c r="N54" s="250" t="s">
        <v>240</v>
      </c>
      <c r="O54" s="238"/>
      <c r="P54" s="238"/>
      <c r="Q54" s="238" t="s">
        <v>241</v>
      </c>
      <c r="R54" s="252"/>
      <c r="S54" s="76"/>
      <c r="T54" s="77"/>
      <c r="U54" s="77"/>
      <c r="V54" s="77"/>
      <c r="W54" s="77"/>
      <c r="X54" s="77"/>
      <c r="Y54" s="77"/>
      <c r="Z54" s="77"/>
      <c r="AA54" s="77"/>
      <c r="AB54" s="77"/>
      <c r="AC54" s="77"/>
      <c r="AD54" s="77"/>
      <c r="AE54" s="77"/>
      <c r="AF54" s="77"/>
      <c r="AG54" s="77"/>
      <c r="AH54" s="78"/>
      <c r="AI54" s="1"/>
    </row>
    <row r="55" spans="1:35">
      <c r="A55" s="1"/>
      <c r="B55" s="1"/>
      <c r="C55" s="234"/>
      <c r="D55" s="234"/>
      <c r="E55" s="234"/>
      <c r="F55" s="234"/>
      <c r="G55" s="248"/>
      <c r="H55" s="248"/>
      <c r="I55" s="248"/>
      <c r="J55" s="249"/>
      <c r="K55" s="250"/>
      <c r="L55" s="251"/>
      <c r="M55" s="251"/>
      <c r="N55" s="250"/>
      <c r="O55" s="238"/>
      <c r="P55" s="238"/>
      <c r="Q55" s="238"/>
      <c r="R55" s="252"/>
      <c r="S55" s="76"/>
      <c r="T55" s="77"/>
      <c r="U55" s="77"/>
      <c r="V55" s="77"/>
      <c r="W55" s="77"/>
      <c r="X55" s="77"/>
      <c r="Y55" s="77"/>
      <c r="Z55" s="77"/>
      <c r="AA55" s="77"/>
      <c r="AB55" s="77"/>
      <c r="AC55" s="77"/>
      <c r="AD55" s="77"/>
      <c r="AE55" s="77"/>
      <c r="AF55" s="77"/>
      <c r="AG55" s="77"/>
      <c r="AH55" s="78"/>
      <c r="AI55" s="1"/>
    </row>
    <row r="56" spans="1:35">
      <c r="A56" s="1"/>
      <c r="B56" s="1"/>
      <c r="C56" s="234" t="s">
        <v>242</v>
      </c>
      <c r="D56" s="234"/>
      <c r="E56" s="234"/>
      <c r="F56" s="234"/>
      <c r="G56" s="235" t="s">
        <v>243</v>
      </c>
      <c r="H56" s="236"/>
      <c r="I56" s="236"/>
      <c r="J56" s="236"/>
      <c r="K56" s="236"/>
      <c r="L56" s="236"/>
      <c r="M56" s="236"/>
      <c r="N56" s="236"/>
      <c r="O56" s="236"/>
      <c r="P56" s="236"/>
      <c r="Q56" s="236"/>
      <c r="R56" s="238" t="s">
        <v>244</v>
      </c>
      <c r="S56" s="76"/>
      <c r="T56" s="77"/>
      <c r="U56" s="77"/>
      <c r="V56" s="77"/>
      <c r="W56" s="77"/>
      <c r="X56" s="77"/>
      <c r="Y56" s="77"/>
      <c r="Z56" s="77"/>
      <c r="AA56" s="77"/>
      <c r="AB56" s="77"/>
      <c r="AC56" s="77"/>
      <c r="AD56" s="77"/>
      <c r="AE56" s="77"/>
      <c r="AF56" s="77"/>
      <c r="AG56" s="77"/>
      <c r="AH56" s="78"/>
      <c r="AI56" s="1"/>
    </row>
    <row r="57" spans="1:35">
      <c r="A57" s="1"/>
      <c r="B57" s="1"/>
      <c r="C57" s="234"/>
      <c r="D57" s="234"/>
      <c r="E57" s="234"/>
      <c r="F57" s="234"/>
      <c r="G57" s="235"/>
      <c r="H57" s="237"/>
      <c r="I57" s="237"/>
      <c r="J57" s="237"/>
      <c r="K57" s="237"/>
      <c r="L57" s="237"/>
      <c r="M57" s="237"/>
      <c r="N57" s="237"/>
      <c r="O57" s="237"/>
      <c r="P57" s="237"/>
      <c r="Q57" s="237"/>
      <c r="R57" s="238"/>
      <c r="S57" s="79"/>
      <c r="T57" s="80"/>
      <c r="U57" s="80"/>
      <c r="V57" s="80"/>
      <c r="W57" s="80"/>
      <c r="X57" s="80"/>
      <c r="Y57" s="80"/>
      <c r="Z57" s="80"/>
      <c r="AA57" s="80"/>
      <c r="AB57" s="80"/>
      <c r="AC57" s="80"/>
      <c r="AD57" s="80"/>
      <c r="AE57" s="77"/>
      <c r="AF57" s="77"/>
      <c r="AG57" s="77"/>
      <c r="AH57" s="78"/>
      <c r="AI57" s="1"/>
    </row>
    <row r="58" spans="1:35">
      <c r="A58" s="1"/>
      <c r="B58" s="1"/>
      <c r="C58" s="234" t="s">
        <v>245</v>
      </c>
      <c r="D58" s="234"/>
      <c r="E58" s="234"/>
      <c r="F58" s="234"/>
      <c r="G58" s="234"/>
      <c r="H58" s="234"/>
      <c r="I58" s="234"/>
      <c r="J58" s="234"/>
      <c r="K58" s="234"/>
      <c r="L58" s="234"/>
      <c r="M58" s="234"/>
      <c r="N58" s="234"/>
      <c r="O58" s="234"/>
      <c r="P58" s="234"/>
      <c r="Q58" s="234"/>
      <c r="R58" s="234"/>
      <c r="S58" s="76"/>
      <c r="T58" s="77"/>
      <c r="U58" s="77"/>
      <c r="V58" s="77"/>
      <c r="W58" s="77"/>
      <c r="X58" s="77"/>
      <c r="Y58" s="77"/>
      <c r="Z58" s="77"/>
      <c r="AA58" s="77"/>
      <c r="AB58" s="77"/>
      <c r="AC58" s="77"/>
      <c r="AD58" s="77"/>
      <c r="AE58" s="77"/>
      <c r="AF58" s="77"/>
      <c r="AG58" s="77"/>
      <c r="AH58" s="78"/>
      <c r="AI58" s="1"/>
    </row>
    <row r="59" spans="1:35">
      <c r="A59" s="1"/>
      <c r="B59" s="1"/>
      <c r="C59" s="234"/>
      <c r="D59" s="234"/>
      <c r="E59" s="234"/>
      <c r="F59" s="234"/>
      <c r="G59" s="234"/>
      <c r="H59" s="234"/>
      <c r="I59" s="234"/>
      <c r="J59" s="234"/>
      <c r="K59" s="234"/>
      <c r="L59" s="234"/>
      <c r="M59" s="234"/>
      <c r="N59" s="234"/>
      <c r="O59" s="234"/>
      <c r="P59" s="234"/>
      <c r="Q59" s="234"/>
      <c r="R59" s="234"/>
      <c r="S59" s="81"/>
      <c r="T59" s="82"/>
      <c r="U59" s="82"/>
      <c r="V59" s="82"/>
      <c r="W59" s="82"/>
      <c r="X59" s="82"/>
      <c r="Y59" s="82"/>
      <c r="Z59" s="82"/>
      <c r="AA59" s="82"/>
      <c r="AB59" s="82"/>
      <c r="AC59" s="82"/>
      <c r="AD59" s="82"/>
      <c r="AE59" s="82"/>
      <c r="AF59" s="82"/>
      <c r="AG59" s="82"/>
      <c r="AH59" s="83"/>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211" t="s">
        <v>10</v>
      </c>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5" t="s">
        <v>11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c r="A65" s="1"/>
      <c r="B65" s="1" t="s">
        <v>12</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213" t="s">
        <v>13</v>
      </c>
      <c r="D66" s="213"/>
      <c r="E66" s="213"/>
      <c r="F66" s="213"/>
      <c r="G66" s="213"/>
      <c r="H66" s="213"/>
      <c r="I66" s="213"/>
      <c r="J66" s="213"/>
      <c r="K66" s="213"/>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1"/>
    </row>
    <row r="67" spans="1:35">
      <c r="A67" s="1"/>
      <c r="B67" s="1"/>
      <c r="C67" s="213" t="s">
        <v>14</v>
      </c>
      <c r="D67" s="213"/>
      <c r="E67" s="213"/>
      <c r="F67" s="213"/>
      <c r="G67" s="213"/>
      <c r="H67" s="213"/>
      <c r="I67" s="213"/>
      <c r="J67" s="213"/>
      <c r="K67" s="213"/>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1"/>
    </row>
    <row r="68" spans="1:35">
      <c r="A68" s="1"/>
      <c r="B68" s="1"/>
      <c r="C68" s="213" t="s">
        <v>15</v>
      </c>
      <c r="D68" s="213"/>
      <c r="E68" s="213"/>
      <c r="F68" s="213"/>
      <c r="G68" s="213"/>
      <c r="H68" s="213"/>
      <c r="I68" s="213"/>
      <c r="J68" s="213"/>
      <c r="K68" s="213"/>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1"/>
    </row>
    <row r="69" spans="1:35">
      <c r="A69" s="1"/>
      <c r="B69" s="1"/>
      <c r="C69" s="213" t="s">
        <v>16</v>
      </c>
      <c r="D69" s="213"/>
      <c r="E69" s="213"/>
      <c r="F69" s="213"/>
      <c r="G69" s="213"/>
      <c r="H69" s="213"/>
      <c r="I69" s="213"/>
      <c r="J69" s="213"/>
      <c r="K69" s="213"/>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1"/>
    </row>
    <row r="70" spans="1:35">
      <c r="A70" s="1"/>
      <c r="B70" s="1"/>
      <c r="C70" s="1"/>
      <c r="D70" s="1"/>
      <c r="E70" s="1"/>
      <c r="F70" s="1"/>
      <c r="G70" s="1"/>
      <c r="H70" s="1"/>
      <c r="I70" s="1"/>
      <c r="J70" s="1"/>
      <c r="K70" s="1"/>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1"/>
    </row>
    <row r="71" spans="1:35">
      <c r="A71" s="1"/>
      <c r="B71" s="1"/>
      <c r="C71" s="213" t="s">
        <v>17</v>
      </c>
      <c r="D71" s="213"/>
      <c r="E71" s="213"/>
      <c r="F71" s="213"/>
      <c r="G71" s="213"/>
      <c r="H71" s="213"/>
      <c r="I71" s="213"/>
      <c r="J71" s="213"/>
      <c r="K71" s="213"/>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1"/>
    </row>
    <row r="72" spans="1:35">
      <c r="A72" s="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c r="A73" s="1"/>
      <c r="B73" s="1" t="s">
        <v>18</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213" t="s">
        <v>13</v>
      </c>
      <c r="D74" s="213"/>
      <c r="E74" s="213"/>
      <c r="F74" s="213"/>
      <c r="G74" s="213"/>
      <c r="H74" s="213"/>
      <c r="I74" s="213"/>
      <c r="J74" s="213"/>
      <c r="K74" s="213"/>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1"/>
    </row>
    <row r="75" spans="1:35">
      <c r="A75" s="1"/>
      <c r="B75" s="1"/>
      <c r="C75" s="213" t="s">
        <v>14</v>
      </c>
      <c r="D75" s="213"/>
      <c r="E75" s="213"/>
      <c r="F75" s="213"/>
      <c r="G75" s="213"/>
      <c r="H75" s="213"/>
      <c r="I75" s="213"/>
      <c r="J75" s="213"/>
      <c r="K75" s="213"/>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1"/>
    </row>
    <row r="76" spans="1:35">
      <c r="A76" s="1"/>
      <c r="B76" s="6"/>
      <c r="C76" s="213" t="s">
        <v>19</v>
      </c>
      <c r="D76" s="213"/>
      <c r="E76" s="213"/>
      <c r="F76" s="213"/>
      <c r="G76" s="213"/>
      <c r="H76" s="213"/>
      <c r="I76" s="213"/>
      <c r="J76" s="213"/>
      <c r="K76" s="213"/>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6"/>
    </row>
    <row r="77" spans="1:35">
      <c r="A77" s="1"/>
      <c r="B77" s="1"/>
      <c r="C77" s="213" t="s">
        <v>15</v>
      </c>
      <c r="D77" s="213"/>
      <c r="E77" s="213"/>
      <c r="F77" s="213"/>
      <c r="G77" s="213"/>
      <c r="H77" s="213"/>
      <c r="I77" s="213"/>
      <c r="J77" s="213"/>
      <c r="K77" s="213"/>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1"/>
    </row>
    <row r="78" spans="1:35">
      <c r="A78" s="1"/>
      <c r="B78" s="1"/>
      <c r="C78" s="213" t="s">
        <v>16</v>
      </c>
      <c r="D78" s="213"/>
      <c r="E78" s="213"/>
      <c r="F78" s="213"/>
      <c r="G78" s="213"/>
      <c r="H78" s="213"/>
      <c r="I78" s="213"/>
      <c r="J78" s="213"/>
      <c r="K78" s="213"/>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1"/>
    </row>
    <row r="79" spans="1:35">
      <c r="A79" s="1"/>
      <c r="B79" s="1"/>
      <c r="C79" s="1"/>
      <c r="D79" s="1"/>
      <c r="E79" s="1"/>
      <c r="F79" s="1"/>
      <c r="G79" s="1"/>
      <c r="H79" s="1"/>
      <c r="I79" s="1"/>
      <c r="J79" s="1"/>
      <c r="K79" s="1"/>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1"/>
    </row>
    <row r="80" spans="1:35">
      <c r="A80" s="1"/>
      <c r="B80" s="1"/>
      <c r="C80" s="213" t="s">
        <v>17</v>
      </c>
      <c r="D80" s="213"/>
      <c r="E80" s="213"/>
      <c r="F80" s="213"/>
      <c r="G80" s="213"/>
      <c r="H80" s="213"/>
      <c r="I80" s="213"/>
      <c r="J80" s="213"/>
      <c r="K80" s="213"/>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1"/>
    </row>
    <row r="81" spans="1:35">
      <c r="A81" s="1"/>
      <c r="B81" s="1"/>
      <c r="C81" s="213" t="s">
        <v>20</v>
      </c>
      <c r="D81" s="213"/>
      <c r="E81" s="213"/>
      <c r="F81" s="213"/>
      <c r="G81" s="213"/>
      <c r="H81" s="213"/>
      <c r="I81" s="213"/>
      <c r="J81" s="213"/>
      <c r="K81" s="213"/>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1"/>
    </row>
    <row r="82" spans="1:35">
      <c r="A82" s="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c r="A83" s="1"/>
      <c r="B83" s="1" t="s">
        <v>21</v>
      </c>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1"/>
      <c r="B84" s="1"/>
      <c r="C84" s="213" t="s">
        <v>13</v>
      </c>
      <c r="D84" s="213"/>
      <c r="E84" s="213"/>
      <c r="F84" s="213"/>
      <c r="G84" s="213"/>
      <c r="H84" s="213"/>
      <c r="I84" s="213"/>
      <c r="J84" s="213"/>
      <c r="K84" s="213"/>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1"/>
    </row>
    <row r="85" spans="1:35">
      <c r="A85" s="1"/>
      <c r="B85" s="1"/>
      <c r="C85" s="213" t="s">
        <v>14</v>
      </c>
      <c r="D85" s="213"/>
      <c r="E85" s="213"/>
      <c r="F85" s="213"/>
      <c r="G85" s="213"/>
      <c r="H85" s="213"/>
      <c r="I85" s="213"/>
      <c r="J85" s="213"/>
      <c r="K85" s="213"/>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1"/>
    </row>
    <row r="86" spans="1:35">
      <c r="A86" s="1"/>
      <c r="B86" s="1"/>
      <c r="C86" s="213" t="s">
        <v>15</v>
      </c>
      <c r="D86" s="213"/>
      <c r="E86" s="213"/>
      <c r="F86" s="213"/>
      <c r="G86" s="213"/>
      <c r="H86" s="213"/>
      <c r="I86" s="213"/>
      <c r="J86" s="213"/>
      <c r="K86" s="213"/>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1"/>
    </row>
    <row r="87" spans="1:35">
      <c r="A87" s="1"/>
      <c r="B87" s="1"/>
      <c r="C87" s="213" t="s">
        <v>16</v>
      </c>
      <c r="D87" s="213"/>
      <c r="E87" s="213"/>
      <c r="F87" s="213"/>
      <c r="G87" s="213"/>
      <c r="H87" s="213"/>
      <c r="I87" s="213"/>
      <c r="J87" s="213"/>
      <c r="K87" s="213"/>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1"/>
    </row>
    <row r="88" spans="1:35">
      <c r="A88" s="1"/>
      <c r="B88" s="1"/>
      <c r="C88" s="1"/>
      <c r="D88" s="1"/>
      <c r="E88" s="1"/>
      <c r="F88" s="1"/>
      <c r="G88" s="1"/>
      <c r="H88" s="1"/>
      <c r="I88" s="1"/>
      <c r="J88" s="1"/>
      <c r="K88" s="1"/>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1"/>
    </row>
    <row r="89" spans="1:35">
      <c r="A89" s="1"/>
      <c r="B89" s="1"/>
      <c r="C89" s="213" t="s">
        <v>17</v>
      </c>
      <c r="D89" s="213"/>
      <c r="E89" s="213"/>
      <c r="F89" s="213"/>
      <c r="G89" s="213"/>
      <c r="H89" s="213"/>
      <c r="I89" s="213"/>
      <c r="J89" s="213"/>
      <c r="K89" s="213"/>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1"/>
    </row>
    <row r="90" spans="1:35">
      <c r="A90" s="1"/>
      <c r="B90" s="5"/>
      <c r="C90" s="5"/>
      <c r="D90" s="5"/>
      <c r="E90" s="5"/>
      <c r="F90" s="5"/>
      <c r="G90" s="5"/>
      <c r="H90" s="5"/>
      <c r="I90" s="5"/>
      <c r="J90" s="5"/>
      <c r="K90" s="5"/>
      <c r="L90" s="1"/>
      <c r="M90" s="1"/>
      <c r="N90" s="1"/>
      <c r="O90" s="1"/>
      <c r="P90" s="1"/>
      <c r="Q90" s="1"/>
      <c r="R90" s="1"/>
      <c r="S90" s="1"/>
      <c r="T90" s="1"/>
      <c r="U90" s="1"/>
      <c r="V90" s="1"/>
      <c r="W90" s="1"/>
      <c r="X90" s="1"/>
      <c r="Y90" s="1"/>
      <c r="Z90" s="1"/>
      <c r="AA90" s="1"/>
      <c r="AB90" s="1"/>
      <c r="AC90" s="1"/>
      <c r="AD90" s="1"/>
      <c r="AE90" s="1"/>
      <c r="AF90" s="1"/>
      <c r="AG90" s="1"/>
      <c r="AH90" s="1"/>
      <c r="AI90" s="5"/>
    </row>
    <row r="91" spans="1:35">
      <c r="A91" s="1"/>
      <c r="B91" s="1" t="s">
        <v>22</v>
      </c>
      <c r="C91" s="1"/>
      <c r="D91" s="1"/>
      <c r="E91" s="1"/>
      <c r="F91" s="1"/>
      <c r="G91" s="1"/>
      <c r="H91" s="1"/>
      <c r="I91" s="1"/>
      <c r="J91" s="1"/>
      <c r="K91" s="1"/>
      <c r="L91" s="3"/>
      <c r="M91" s="3"/>
      <c r="N91" s="3"/>
      <c r="O91" s="3"/>
      <c r="P91" s="3"/>
      <c r="Q91" s="3"/>
      <c r="R91" s="3"/>
      <c r="S91" s="3"/>
      <c r="T91" s="3"/>
      <c r="U91" s="3"/>
      <c r="V91" s="3"/>
      <c r="W91" s="3"/>
      <c r="X91" s="3"/>
      <c r="Y91" s="3"/>
      <c r="Z91" s="3"/>
      <c r="AA91" s="3"/>
      <c r="AB91" s="3"/>
      <c r="AC91" s="3"/>
      <c r="AD91" s="3"/>
      <c r="AE91" s="3"/>
      <c r="AF91" s="3"/>
      <c r="AG91" s="3"/>
      <c r="AH91" s="3"/>
      <c r="AI91" s="1"/>
    </row>
    <row r="92" spans="1:35">
      <c r="A92" s="1"/>
      <c r="B92" s="1"/>
      <c r="C92" s="213" t="s">
        <v>23</v>
      </c>
      <c r="D92" s="213"/>
      <c r="E92" s="213"/>
      <c r="F92" s="213"/>
      <c r="G92" s="213"/>
      <c r="H92" s="213"/>
      <c r="I92" s="213"/>
      <c r="J92" s="213"/>
      <c r="K92" s="8" t="s">
        <v>24</v>
      </c>
      <c r="L92" s="221"/>
      <c r="M92" s="221"/>
      <c r="N92" s="222" t="s">
        <v>25</v>
      </c>
      <c r="O92" s="222"/>
      <c r="P92" s="222"/>
      <c r="Q92" s="222"/>
      <c r="R92" s="221"/>
      <c r="S92" s="221"/>
      <c r="T92" s="221"/>
      <c r="U92" s="221" t="s">
        <v>26</v>
      </c>
      <c r="V92" s="221"/>
      <c r="W92" s="221"/>
      <c r="X92" s="221"/>
      <c r="Y92" s="221"/>
      <c r="Z92" s="221"/>
      <c r="AA92" s="221"/>
      <c r="AB92" s="221"/>
      <c r="AC92" s="221"/>
      <c r="AD92" s="221"/>
      <c r="AE92" s="9" t="s">
        <v>27</v>
      </c>
      <c r="AF92" s="9"/>
      <c r="AG92" s="9"/>
      <c r="AH92" s="9"/>
      <c r="AI92" s="1"/>
    </row>
    <row r="93" spans="1:35">
      <c r="A93" s="1"/>
      <c r="B93" s="1"/>
      <c r="C93" s="213" t="s">
        <v>28</v>
      </c>
      <c r="D93" s="213"/>
      <c r="E93" s="213"/>
      <c r="F93" s="213"/>
      <c r="G93" s="213"/>
      <c r="H93" s="213"/>
      <c r="I93" s="213"/>
      <c r="J93" s="213"/>
      <c r="K93" s="213"/>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1"/>
    </row>
    <row r="94" spans="1:35">
      <c r="A94" s="1"/>
      <c r="B94" s="1"/>
      <c r="C94" s="213" t="s">
        <v>29</v>
      </c>
      <c r="D94" s="213"/>
      <c r="E94" s="213"/>
      <c r="F94" s="213"/>
      <c r="G94" s="213"/>
      <c r="H94" s="213"/>
      <c r="I94" s="213"/>
      <c r="J94" s="213"/>
      <c r="K94" s="8" t="s">
        <v>24</v>
      </c>
      <c r="L94" s="221"/>
      <c r="M94" s="221"/>
      <c r="N94" s="222" t="s">
        <v>30</v>
      </c>
      <c r="O94" s="222"/>
      <c r="P94" s="222"/>
      <c r="Q94" s="222"/>
      <c r="R94" s="222"/>
      <c r="S94" s="222"/>
      <c r="T94" s="221"/>
      <c r="U94" s="221"/>
      <c r="V94" s="221"/>
      <c r="W94" s="221" t="s">
        <v>31</v>
      </c>
      <c r="X94" s="221"/>
      <c r="Y94" s="221"/>
      <c r="Z94" s="221"/>
      <c r="AA94" s="221"/>
      <c r="AB94" s="221"/>
      <c r="AC94" s="221"/>
      <c r="AD94" s="221"/>
      <c r="AE94" s="221"/>
      <c r="AF94" s="221"/>
      <c r="AG94" s="221"/>
      <c r="AH94" s="9" t="s">
        <v>27</v>
      </c>
      <c r="AI94" s="1"/>
    </row>
    <row r="95" spans="1:35">
      <c r="A95" s="1"/>
      <c r="B95" s="1"/>
      <c r="C95" s="1"/>
      <c r="D95" s="1"/>
      <c r="E95" s="1"/>
      <c r="F95" s="1"/>
      <c r="G95" s="1"/>
      <c r="H95" s="1"/>
      <c r="I95" s="1"/>
      <c r="J95" s="1"/>
      <c r="K95" s="1"/>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1"/>
    </row>
    <row r="96" spans="1:35">
      <c r="A96" s="1"/>
      <c r="B96" s="1"/>
      <c r="C96" s="213" t="s">
        <v>15</v>
      </c>
      <c r="D96" s="213"/>
      <c r="E96" s="213"/>
      <c r="F96" s="213"/>
      <c r="G96" s="213"/>
      <c r="H96" s="213"/>
      <c r="I96" s="213"/>
      <c r="J96" s="213"/>
      <c r="K96" s="213"/>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1"/>
    </row>
    <row r="97" spans="1:35">
      <c r="A97" s="1"/>
      <c r="B97" s="1"/>
      <c r="C97" s="213" t="s">
        <v>32</v>
      </c>
      <c r="D97" s="213"/>
      <c r="E97" s="213"/>
      <c r="F97" s="213"/>
      <c r="G97" s="213"/>
      <c r="H97" s="213"/>
      <c r="I97" s="213"/>
      <c r="J97" s="213"/>
      <c r="K97" s="213"/>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1"/>
    </row>
    <row r="98" spans="1:35">
      <c r="A98" s="1"/>
      <c r="B98" s="1"/>
      <c r="C98" s="1"/>
      <c r="D98" s="1"/>
      <c r="E98" s="1"/>
      <c r="F98" s="1"/>
      <c r="G98" s="1"/>
      <c r="H98" s="1"/>
      <c r="I98" s="1"/>
      <c r="J98" s="1"/>
      <c r="K98" s="1"/>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1"/>
    </row>
    <row r="99" spans="1:35">
      <c r="A99" s="1"/>
      <c r="B99" s="1"/>
      <c r="C99" s="213" t="s">
        <v>17</v>
      </c>
      <c r="D99" s="213"/>
      <c r="E99" s="213"/>
      <c r="F99" s="213"/>
      <c r="G99" s="213"/>
      <c r="H99" s="213"/>
      <c r="I99" s="213"/>
      <c r="J99" s="213"/>
      <c r="K99" s="213"/>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1"/>
    </row>
    <row r="100" spans="1:35">
      <c r="A100" s="1"/>
      <c r="B100" s="1"/>
      <c r="C100" s="213" t="s">
        <v>20</v>
      </c>
      <c r="D100" s="213"/>
      <c r="E100" s="213"/>
      <c r="F100" s="213"/>
      <c r="G100" s="213"/>
      <c r="H100" s="213"/>
      <c r="I100" s="213"/>
      <c r="J100" s="213"/>
      <c r="K100" s="213"/>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1"/>
    </row>
    <row r="101" spans="1:35">
      <c r="A101" s="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1:35">
      <c r="A102" s="1"/>
      <c r="B102" s="1" t="s">
        <v>33</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c r="A104" s="1"/>
      <c r="B104" s="1"/>
      <c r="C104" s="1" t="s">
        <v>34</v>
      </c>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c r="A105" s="150"/>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row>
    <row r="106" spans="1:35">
      <c r="A106" s="150"/>
      <c r="B106" s="150" t="s">
        <v>411</v>
      </c>
      <c r="C106" s="150"/>
      <c r="D106" s="150"/>
      <c r="E106" s="150"/>
      <c r="F106" s="150"/>
      <c r="G106" s="150"/>
      <c r="H106" s="150"/>
      <c r="I106" s="150"/>
      <c r="J106" s="150"/>
      <c r="K106" s="150"/>
      <c r="L106" s="150"/>
      <c r="M106" s="150"/>
      <c r="N106" s="150"/>
      <c r="O106" s="150"/>
      <c r="P106" s="150"/>
      <c r="Q106" s="150"/>
      <c r="R106" s="150"/>
      <c r="S106" s="150"/>
      <c r="T106" s="24" t="s">
        <v>56</v>
      </c>
      <c r="U106" s="150" t="s">
        <v>412</v>
      </c>
      <c r="V106" s="150"/>
      <c r="W106" s="150"/>
      <c r="X106" s="24" t="s">
        <v>56</v>
      </c>
      <c r="Y106" s="150" t="s">
        <v>413</v>
      </c>
      <c r="Z106" s="150"/>
      <c r="AA106" s="150"/>
      <c r="AB106" s="150"/>
      <c r="AC106" s="150"/>
      <c r="AD106" s="150"/>
      <c r="AE106" s="150"/>
      <c r="AF106" s="150"/>
      <c r="AG106" s="150"/>
      <c r="AH106" s="150"/>
      <c r="AI106" s="150"/>
    </row>
    <row r="107" spans="1:3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row>
    <row r="108" spans="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c r="A109" s="1"/>
      <c r="B109" s="3" t="s">
        <v>414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c r="A110" s="1"/>
      <c r="B110" s="1"/>
      <c r="C110" s="1" t="s">
        <v>35</v>
      </c>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c r="A111" s="1"/>
      <c r="B111" s="1"/>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1"/>
    </row>
    <row r="112" spans="1:35">
      <c r="A112" s="1"/>
      <c r="B112" s="5"/>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5"/>
    </row>
    <row r="113" spans="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c r="A115" s="1"/>
      <c r="B115" s="1"/>
      <c r="C115" s="1"/>
      <c r="D115" s="1"/>
      <c r="E115" s="1"/>
      <c r="F115" s="1"/>
      <c r="G115" s="1"/>
      <c r="H115" s="1"/>
      <c r="I115" s="1"/>
      <c r="J115" s="1"/>
      <c r="K115" s="1"/>
      <c r="L115" s="1"/>
      <c r="M115" s="1"/>
      <c r="N115" s="1"/>
      <c r="O115" s="1"/>
      <c r="P115" s="1"/>
      <c r="Q115" s="211" t="s">
        <v>36</v>
      </c>
      <c r="R115" s="211"/>
      <c r="S115" s="211"/>
      <c r="T115" s="211"/>
      <c r="U115" s="1"/>
      <c r="V115" s="1"/>
      <c r="W115" s="1"/>
      <c r="X115" s="1"/>
      <c r="Y115" s="1"/>
      <c r="Z115" s="1"/>
      <c r="AA115" s="1"/>
      <c r="AB115" s="1"/>
      <c r="AC115" s="1"/>
      <c r="AD115" s="1"/>
      <c r="AE115" s="1"/>
      <c r="AF115" s="1"/>
      <c r="AG115" s="1"/>
      <c r="AH115" s="1"/>
      <c r="AI115" s="8" t="s">
        <v>37</v>
      </c>
    </row>
    <row r="116" spans="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c r="A117" s="149"/>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row>
    <row r="118" spans="1:35">
      <c r="A118" s="149"/>
      <c r="B118" s="108" t="s">
        <v>407</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row>
    <row r="119" spans="1:35">
      <c r="A119" s="149"/>
      <c r="B119" s="149"/>
      <c r="C119" s="149"/>
      <c r="D119" s="24" t="s">
        <v>56</v>
      </c>
      <c r="E119" s="84" t="s">
        <v>408</v>
      </c>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row>
    <row r="120" spans="1:35">
      <c r="A120" s="149"/>
      <c r="B120" s="149"/>
      <c r="C120" s="149"/>
      <c r="D120" s="24" t="s">
        <v>410</v>
      </c>
      <c r="E120" s="84" t="s">
        <v>409</v>
      </c>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row>
    <row r="121" spans="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c r="A122" s="1"/>
      <c r="B122" s="3" t="s">
        <v>38</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c r="A124" s="1"/>
      <c r="B124" s="10" t="s">
        <v>39</v>
      </c>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c r="A125" s="1"/>
      <c r="B125" s="1"/>
      <c r="C125" s="11" t="s">
        <v>40</v>
      </c>
      <c r="D125" s="10" t="s">
        <v>41</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c r="A126" s="1"/>
      <c r="B126" s="1"/>
      <c r="C126" s="11" t="s">
        <v>40</v>
      </c>
      <c r="D126" s="327" t="s">
        <v>448</v>
      </c>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c r="A127" s="1"/>
      <c r="B127" s="1"/>
      <c r="C127" s="11"/>
      <c r="D127" s="12"/>
      <c r="E127" s="1"/>
      <c r="F127" s="1"/>
      <c r="G127" s="232" t="s">
        <v>42</v>
      </c>
      <c r="H127" s="232"/>
      <c r="I127" s="232"/>
      <c r="J127" s="232"/>
      <c r="K127" s="232"/>
      <c r="L127" s="232"/>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c r="A128" s="1"/>
      <c r="B128" s="1"/>
      <c r="C128" s="11"/>
      <c r="D128" s="12"/>
      <c r="E128" s="1"/>
      <c r="F128" s="13"/>
      <c r="G128" s="232"/>
      <c r="H128" s="232"/>
      <c r="I128" s="232"/>
      <c r="J128" s="232"/>
      <c r="K128" s="232"/>
      <c r="L128" s="232"/>
      <c r="M128" s="14"/>
      <c r="N128" s="14"/>
      <c r="O128" s="14"/>
      <c r="P128" s="14"/>
      <c r="Q128" s="14"/>
      <c r="R128" s="14"/>
      <c r="S128" s="14"/>
      <c r="T128" s="14"/>
      <c r="U128" s="14"/>
      <c r="V128" s="14"/>
      <c r="W128" s="14"/>
      <c r="X128" s="14"/>
      <c r="Y128" s="14"/>
      <c r="Z128" s="14"/>
      <c r="AA128" s="14"/>
      <c r="AB128" s="14"/>
      <c r="AC128" s="14"/>
      <c r="AD128" s="14"/>
      <c r="AE128" s="14"/>
      <c r="AF128" s="14"/>
      <c r="AG128" s="15"/>
      <c r="AH128" s="1"/>
      <c r="AI128" s="1"/>
    </row>
    <row r="129" spans="1:35">
      <c r="A129" s="1"/>
      <c r="B129" s="1"/>
      <c r="C129" s="11"/>
      <c r="D129" s="12"/>
      <c r="E129" s="1"/>
      <c r="F129" s="16"/>
      <c r="G129" s="233" t="s">
        <v>43</v>
      </c>
      <c r="H129" s="233"/>
      <c r="I129" s="17" t="s">
        <v>44</v>
      </c>
      <c r="J129" s="1"/>
      <c r="K129" s="1"/>
      <c r="L129" s="1"/>
      <c r="M129" s="1"/>
      <c r="N129" s="1"/>
      <c r="O129" s="1"/>
      <c r="P129" s="1"/>
      <c r="Q129" s="1"/>
      <c r="R129" s="1"/>
      <c r="S129" s="1"/>
      <c r="T129" s="1"/>
      <c r="U129" s="1"/>
      <c r="V129" s="1"/>
      <c r="W129" s="1"/>
      <c r="X129" s="1"/>
      <c r="Y129" s="1"/>
      <c r="Z129" s="1"/>
      <c r="AA129" s="1"/>
      <c r="AB129" s="1"/>
      <c r="AC129" s="1"/>
      <c r="AD129" s="1"/>
      <c r="AE129" s="1"/>
      <c r="AF129" s="1"/>
      <c r="AG129" s="18"/>
      <c r="AH129" s="1"/>
      <c r="AI129" s="1"/>
    </row>
    <row r="130" spans="1:35">
      <c r="A130" s="1"/>
      <c r="B130" s="1"/>
      <c r="C130" s="11"/>
      <c r="D130" s="12"/>
      <c r="E130" s="1"/>
      <c r="F130" s="16"/>
      <c r="G130" s="231" t="s">
        <v>45</v>
      </c>
      <c r="H130" s="231"/>
      <c r="I130" s="17" t="s">
        <v>46</v>
      </c>
      <c r="J130" s="1"/>
      <c r="K130" s="1"/>
      <c r="L130" s="1"/>
      <c r="M130" s="1"/>
      <c r="N130" s="1"/>
      <c r="O130" s="1"/>
      <c r="P130" s="1"/>
      <c r="Q130" s="1"/>
      <c r="R130" s="1"/>
      <c r="S130" s="1"/>
      <c r="T130" s="1"/>
      <c r="U130" s="1"/>
      <c r="V130" s="1"/>
      <c r="W130" s="1"/>
      <c r="X130" s="1"/>
      <c r="Y130" s="1"/>
      <c r="Z130" s="1"/>
      <c r="AA130" s="1"/>
      <c r="AB130" s="1"/>
      <c r="AC130" s="1"/>
      <c r="AD130" s="1"/>
      <c r="AE130" s="1"/>
      <c r="AF130" s="1"/>
      <c r="AG130" s="18"/>
      <c r="AH130" s="1"/>
      <c r="AI130" s="1"/>
    </row>
    <row r="131" spans="1:35">
      <c r="A131" s="1"/>
      <c r="B131" s="1"/>
      <c r="C131" s="11"/>
      <c r="D131" s="12"/>
      <c r="E131" s="1"/>
      <c r="F131" s="16"/>
      <c r="G131" s="231" t="s">
        <v>47</v>
      </c>
      <c r="H131" s="231"/>
      <c r="I131" s="17" t="s">
        <v>48</v>
      </c>
      <c r="J131" s="1"/>
      <c r="K131" s="1"/>
      <c r="L131" s="1"/>
      <c r="M131" s="1"/>
      <c r="N131" s="1"/>
      <c r="O131" s="1"/>
      <c r="P131" s="1"/>
      <c r="Q131" s="1"/>
      <c r="R131" s="1"/>
      <c r="S131" s="1"/>
      <c r="T131" s="1"/>
      <c r="U131" s="1"/>
      <c r="V131" s="1"/>
      <c r="W131" s="1"/>
      <c r="X131" s="1"/>
      <c r="Y131" s="1"/>
      <c r="Z131" s="1"/>
      <c r="AA131" s="1"/>
      <c r="AB131" s="1"/>
      <c r="AC131" s="1"/>
      <c r="AD131" s="1"/>
      <c r="AE131" s="1"/>
      <c r="AF131" s="1"/>
      <c r="AG131" s="18"/>
      <c r="AH131" s="1"/>
      <c r="AI131" s="1"/>
    </row>
    <row r="132" spans="1:35">
      <c r="A132" s="1"/>
      <c r="B132" s="1"/>
      <c r="C132" s="11"/>
      <c r="D132" s="12"/>
      <c r="E132" s="1"/>
      <c r="F132" s="16"/>
      <c r="G132" s="231" t="s">
        <v>49</v>
      </c>
      <c r="H132" s="231"/>
      <c r="I132" s="17" t="s">
        <v>50</v>
      </c>
      <c r="J132" s="1"/>
      <c r="K132" s="1"/>
      <c r="L132" s="1"/>
      <c r="M132" s="1"/>
      <c r="N132" s="1"/>
      <c r="O132" s="1"/>
      <c r="P132" s="1"/>
      <c r="Q132" s="1"/>
      <c r="R132" s="1"/>
      <c r="S132" s="1"/>
      <c r="T132" s="1"/>
      <c r="U132" s="1"/>
      <c r="V132" s="1"/>
      <c r="W132" s="1"/>
      <c r="X132" s="1"/>
      <c r="Y132" s="1"/>
      <c r="Z132" s="1"/>
      <c r="AA132" s="1"/>
      <c r="AB132" s="1"/>
      <c r="AC132" s="1"/>
      <c r="AD132" s="1"/>
      <c r="AE132" s="1"/>
      <c r="AF132" s="1"/>
      <c r="AG132" s="18"/>
      <c r="AH132" s="1"/>
      <c r="AI132" s="1"/>
    </row>
    <row r="133" spans="1:35">
      <c r="A133" s="1"/>
      <c r="B133" s="1"/>
      <c r="C133" s="11"/>
      <c r="D133" s="12"/>
      <c r="E133" s="1"/>
      <c r="F133" s="16"/>
      <c r="G133" s="231" t="s">
        <v>51</v>
      </c>
      <c r="H133" s="231"/>
      <c r="I133" s="17" t="s">
        <v>52</v>
      </c>
      <c r="J133" s="1"/>
      <c r="K133" s="1"/>
      <c r="L133" s="1"/>
      <c r="M133" s="1"/>
      <c r="N133" s="1"/>
      <c r="O133" s="1"/>
      <c r="P133" s="1"/>
      <c r="Q133" s="1"/>
      <c r="R133" s="1"/>
      <c r="S133" s="1"/>
      <c r="T133" s="1"/>
      <c r="U133" s="1"/>
      <c r="V133" s="1"/>
      <c r="W133" s="1"/>
      <c r="X133" s="1"/>
      <c r="Y133" s="1"/>
      <c r="Z133" s="1"/>
      <c r="AA133" s="1"/>
      <c r="AB133" s="1"/>
      <c r="AC133" s="1"/>
      <c r="AD133" s="1"/>
      <c r="AE133" s="1"/>
      <c r="AF133" s="1"/>
      <c r="AG133" s="18"/>
      <c r="AH133" s="1"/>
      <c r="AI133" s="1"/>
    </row>
    <row r="134" spans="1:35">
      <c r="A134" s="1"/>
      <c r="B134" s="1"/>
      <c r="C134" s="11"/>
      <c r="D134" s="12"/>
      <c r="E134" s="1"/>
      <c r="F134" s="16"/>
      <c r="G134" s="231" t="s">
        <v>53</v>
      </c>
      <c r="H134" s="231"/>
      <c r="I134" s="17" t="s">
        <v>54</v>
      </c>
      <c r="J134" s="1"/>
      <c r="K134" s="1"/>
      <c r="L134" s="1"/>
      <c r="M134" s="1"/>
      <c r="N134" s="1"/>
      <c r="O134" s="1"/>
      <c r="P134" s="1"/>
      <c r="Q134" s="1"/>
      <c r="R134" s="1"/>
      <c r="S134" s="1"/>
      <c r="T134" s="1"/>
      <c r="U134" s="1"/>
      <c r="V134" s="1"/>
      <c r="W134" s="1"/>
      <c r="X134" s="1"/>
      <c r="Y134" s="1"/>
      <c r="Z134" s="1"/>
      <c r="AA134" s="1"/>
      <c r="AB134" s="1"/>
      <c r="AC134" s="1"/>
      <c r="AD134" s="1"/>
      <c r="AE134" s="1"/>
      <c r="AF134" s="1"/>
      <c r="AG134" s="18"/>
      <c r="AH134" s="1"/>
      <c r="AI134" s="1"/>
    </row>
    <row r="135" spans="1:35">
      <c r="A135" s="158"/>
      <c r="B135" s="158"/>
      <c r="C135" s="11"/>
      <c r="D135" s="12"/>
      <c r="E135" s="158"/>
      <c r="F135" s="16"/>
      <c r="G135" s="231" t="s">
        <v>449</v>
      </c>
      <c r="H135" s="231"/>
      <c r="I135" s="25" t="s">
        <v>75</v>
      </c>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8"/>
      <c r="AH135" s="158"/>
      <c r="AI135" s="158"/>
    </row>
    <row r="136" spans="1:35">
      <c r="A136" s="1"/>
      <c r="B136" s="1"/>
      <c r="C136" s="11"/>
      <c r="D136" s="12"/>
      <c r="E136" s="1"/>
      <c r="F136" s="19"/>
      <c r="G136" s="328" t="s">
        <v>450</v>
      </c>
      <c r="H136" s="328"/>
      <c r="I136" s="25" t="s">
        <v>77</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2"/>
      <c r="AH136" s="1"/>
      <c r="AI136" s="1"/>
    </row>
    <row r="137" spans="1:35">
      <c r="A137" s="1"/>
      <c r="B137" s="1"/>
      <c r="C137" s="12"/>
      <c r="D137" s="1"/>
      <c r="E137" s="1"/>
      <c r="F137" s="159"/>
      <c r="G137" s="159"/>
      <c r="H137" s="159"/>
      <c r="I137" s="159"/>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c r="A138" s="1"/>
      <c r="B138" s="1"/>
      <c r="C138" s="1"/>
      <c r="D138" s="23" t="s">
        <v>55</v>
      </c>
      <c r="E138" s="14"/>
      <c r="F138" s="14"/>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14"/>
      <c r="AI138" s="1"/>
    </row>
    <row r="139" spans="1:35">
      <c r="A139" s="1"/>
      <c r="B139" s="1"/>
      <c r="C139" s="1"/>
      <c r="D139" s="1"/>
      <c r="E139" s="1"/>
      <c r="F139" s="24" t="s">
        <v>56</v>
      </c>
      <c r="G139" s="224" t="s">
        <v>57</v>
      </c>
      <c r="H139" s="224"/>
      <c r="I139" s="25" t="s">
        <v>58</v>
      </c>
      <c r="J139" s="25"/>
      <c r="K139" s="1"/>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1"/>
    </row>
    <row r="140" spans="1:35">
      <c r="A140" s="1"/>
      <c r="B140" s="1"/>
      <c r="C140" s="1"/>
      <c r="D140" s="1"/>
      <c r="E140" s="1"/>
      <c r="F140" s="24" t="s">
        <v>56</v>
      </c>
      <c r="G140" s="224" t="s">
        <v>59</v>
      </c>
      <c r="H140" s="224"/>
      <c r="I140" s="25" t="s">
        <v>60</v>
      </c>
      <c r="J140" s="25"/>
      <c r="K140" s="1"/>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1"/>
    </row>
    <row r="141" spans="1:35">
      <c r="A141" s="1"/>
      <c r="B141" s="1"/>
      <c r="C141" s="1"/>
      <c r="D141" s="1"/>
      <c r="E141" s="21"/>
      <c r="F141" s="26" t="s">
        <v>56</v>
      </c>
      <c r="G141" s="223" t="s">
        <v>61</v>
      </c>
      <c r="H141" s="223"/>
      <c r="I141" s="20" t="s">
        <v>62</v>
      </c>
      <c r="J141" s="20"/>
      <c r="K141" s="21"/>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1"/>
    </row>
    <row r="142" spans="1:35">
      <c r="A142" s="1"/>
      <c r="B142" s="1"/>
      <c r="C142" s="1"/>
      <c r="D142" s="27" t="s">
        <v>63</v>
      </c>
      <c r="E142" s="1"/>
      <c r="F142" s="12"/>
      <c r="G142" s="12"/>
      <c r="H142" s="12"/>
      <c r="I142" s="12"/>
      <c r="J142" s="1"/>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
      <c r="AI142" s="1"/>
    </row>
    <row r="143" spans="1:35">
      <c r="A143" s="1"/>
      <c r="B143" s="1"/>
      <c r="C143" s="1"/>
      <c r="D143" s="1"/>
      <c r="E143" s="1"/>
      <c r="F143" s="24" t="s">
        <v>56</v>
      </c>
      <c r="G143" s="224" t="s">
        <v>64</v>
      </c>
      <c r="H143" s="224"/>
      <c r="I143" s="25" t="s">
        <v>65</v>
      </c>
      <c r="J143" s="25"/>
      <c r="K143" s="1"/>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1"/>
    </row>
    <row r="144" spans="1:35">
      <c r="A144" s="1"/>
      <c r="B144" s="1"/>
      <c r="C144" s="1"/>
      <c r="D144" s="1"/>
      <c r="E144" s="1"/>
      <c r="F144" s="24" t="s">
        <v>56</v>
      </c>
      <c r="G144" s="224" t="s">
        <v>66</v>
      </c>
      <c r="H144" s="224"/>
      <c r="I144" s="25" t="s">
        <v>67</v>
      </c>
      <c r="J144" s="25"/>
      <c r="K144" s="1"/>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1"/>
    </row>
    <row r="145" spans="1:35">
      <c r="A145" s="1"/>
      <c r="B145" s="1"/>
      <c r="C145" s="1"/>
      <c r="D145" s="1"/>
      <c r="E145" s="1"/>
      <c r="F145" s="24" t="s">
        <v>56</v>
      </c>
      <c r="G145" s="224" t="s">
        <v>68</v>
      </c>
      <c r="H145" s="224"/>
      <c r="I145" s="25" t="s">
        <v>69</v>
      </c>
      <c r="J145" s="25"/>
      <c r="K145" s="1"/>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1"/>
    </row>
    <row r="146" spans="1:35">
      <c r="A146" s="1"/>
      <c r="B146" s="1"/>
      <c r="C146" s="1"/>
      <c r="D146" s="21"/>
      <c r="E146" s="21"/>
      <c r="F146" s="26" t="s">
        <v>56</v>
      </c>
      <c r="G146" s="223" t="s">
        <v>70</v>
      </c>
      <c r="H146" s="223"/>
      <c r="I146" s="20" t="s">
        <v>71</v>
      </c>
      <c r="J146" s="20"/>
      <c r="K146" s="21"/>
      <c r="L146" s="20"/>
      <c r="M146" s="20"/>
      <c r="N146" s="20"/>
      <c r="O146" s="20"/>
      <c r="P146" s="20"/>
      <c r="Q146" s="20"/>
      <c r="R146" s="20"/>
      <c r="S146" s="20"/>
      <c r="T146" s="20"/>
      <c r="U146" s="25"/>
      <c r="V146" s="25"/>
      <c r="W146" s="25"/>
      <c r="X146" s="25"/>
      <c r="Y146" s="25"/>
      <c r="Z146" s="25"/>
      <c r="AA146" s="25"/>
      <c r="AB146" s="25"/>
      <c r="AC146" s="25"/>
      <c r="AD146" s="25"/>
      <c r="AE146" s="25"/>
      <c r="AF146" s="25"/>
      <c r="AG146" s="25"/>
      <c r="AH146" s="25"/>
      <c r="AI146" s="1"/>
    </row>
    <row r="147" spans="1:35">
      <c r="A147" s="1"/>
      <c r="B147" s="1"/>
      <c r="C147" s="1"/>
      <c r="D147" s="12" t="s">
        <v>72</v>
      </c>
      <c r="E147" s="1"/>
      <c r="F147" s="12"/>
      <c r="G147" s="12"/>
      <c r="H147" s="12"/>
      <c r="I147" s="12"/>
      <c r="J147" s="1"/>
      <c r="K147" s="12"/>
      <c r="L147" s="12"/>
      <c r="M147" s="12"/>
      <c r="N147" s="12"/>
      <c r="O147" s="12"/>
      <c r="P147" s="12"/>
      <c r="Q147" s="12"/>
      <c r="R147" s="12"/>
      <c r="S147" s="225" t="s">
        <v>73</v>
      </c>
      <c r="T147" s="228" t="s">
        <v>451</v>
      </c>
      <c r="U147" s="229"/>
      <c r="V147" s="229"/>
      <c r="W147" s="229"/>
      <c r="X147" s="229"/>
      <c r="Y147" s="229"/>
      <c r="Z147" s="229"/>
      <c r="AA147" s="229"/>
      <c r="AB147" s="229"/>
      <c r="AC147" s="229"/>
      <c r="AD147" s="229"/>
      <c r="AE147" s="229"/>
      <c r="AF147" s="229"/>
      <c r="AG147" s="229"/>
      <c r="AH147" s="229"/>
      <c r="AI147" s="1"/>
    </row>
    <row r="148" spans="1:35">
      <c r="A148" s="1"/>
      <c r="B148" s="1"/>
      <c r="C148" s="1"/>
      <c r="D148" s="1"/>
      <c r="E148" s="12"/>
      <c r="F148" s="24" t="s">
        <v>453</v>
      </c>
      <c r="G148" s="224" t="s">
        <v>74</v>
      </c>
      <c r="H148" s="224"/>
      <c r="I148" s="25" t="s">
        <v>75</v>
      </c>
      <c r="J148" s="25"/>
      <c r="K148" s="1"/>
      <c r="L148" s="25"/>
      <c r="M148" s="25"/>
      <c r="N148" s="25"/>
      <c r="O148" s="25"/>
      <c r="P148" s="25"/>
      <c r="Q148" s="25"/>
      <c r="R148" s="25"/>
      <c r="S148" s="226"/>
      <c r="T148" s="228"/>
      <c r="U148" s="228"/>
      <c r="V148" s="228"/>
      <c r="W148" s="228"/>
      <c r="X148" s="228"/>
      <c r="Y148" s="228"/>
      <c r="Z148" s="228"/>
      <c r="AA148" s="228"/>
      <c r="AB148" s="228"/>
      <c r="AC148" s="228"/>
      <c r="AD148" s="228"/>
      <c r="AE148" s="228"/>
      <c r="AF148" s="228"/>
      <c r="AG148" s="228"/>
      <c r="AH148" s="228"/>
      <c r="AI148" s="1"/>
    </row>
    <row r="149" spans="1:35">
      <c r="A149" s="1"/>
      <c r="B149" s="1"/>
      <c r="C149" s="1"/>
      <c r="D149" s="1"/>
      <c r="E149" s="1"/>
      <c r="F149" s="24" t="s">
        <v>453</v>
      </c>
      <c r="G149" s="224" t="s">
        <v>76</v>
      </c>
      <c r="H149" s="224"/>
      <c r="I149" s="25" t="s">
        <v>77</v>
      </c>
      <c r="J149" s="25"/>
      <c r="K149" s="1"/>
      <c r="L149" s="25"/>
      <c r="M149" s="25"/>
      <c r="N149" s="25"/>
      <c r="O149" s="25"/>
      <c r="P149" s="25"/>
      <c r="Q149" s="25"/>
      <c r="R149" s="25"/>
      <c r="S149" s="227"/>
      <c r="T149" s="230"/>
      <c r="U149" s="230"/>
      <c r="V149" s="230"/>
      <c r="W149" s="230"/>
      <c r="X149" s="230"/>
      <c r="Y149" s="230"/>
      <c r="Z149" s="230"/>
      <c r="AA149" s="230"/>
      <c r="AB149" s="230"/>
      <c r="AC149" s="230"/>
      <c r="AD149" s="230"/>
      <c r="AE149" s="230"/>
      <c r="AF149" s="230"/>
      <c r="AG149" s="230"/>
      <c r="AH149" s="230"/>
      <c r="AI149" s="1"/>
    </row>
    <row r="150" spans="1:35">
      <c r="A150" s="1"/>
      <c r="B150" s="1"/>
      <c r="C150" s="1"/>
      <c r="D150" s="27" t="s">
        <v>78</v>
      </c>
      <c r="E150" s="14"/>
      <c r="F150" s="27"/>
      <c r="G150" s="27"/>
      <c r="H150" s="27"/>
      <c r="I150" s="27"/>
      <c r="J150" s="14"/>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14"/>
      <c r="AI150" s="1"/>
    </row>
    <row r="151" spans="1:35">
      <c r="A151" s="1"/>
      <c r="B151" s="1"/>
      <c r="C151" s="1"/>
      <c r="D151" s="1"/>
      <c r="E151" s="1"/>
      <c r="F151" s="24" t="s">
        <v>56</v>
      </c>
      <c r="G151" s="224" t="s">
        <v>79</v>
      </c>
      <c r="H151" s="224"/>
      <c r="I151" s="25" t="s">
        <v>80</v>
      </c>
      <c r="J151" s="25"/>
      <c r="K151" s="1"/>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1"/>
    </row>
    <row r="152" spans="1:35">
      <c r="A152" s="1"/>
      <c r="B152" s="1"/>
      <c r="C152" s="1"/>
      <c r="D152" s="1"/>
      <c r="E152" s="21"/>
      <c r="F152" s="26" t="s">
        <v>56</v>
      </c>
      <c r="G152" s="223" t="s">
        <v>81</v>
      </c>
      <c r="H152" s="223"/>
      <c r="I152" s="20" t="s">
        <v>82</v>
      </c>
      <c r="J152" s="20"/>
      <c r="K152" s="21"/>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1"/>
    </row>
    <row r="153" spans="1:35">
      <c r="A153" s="1"/>
      <c r="B153" s="1"/>
      <c r="C153" s="1"/>
      <c r="D153" s="27" t="s">
        <v>83</v>
      </c>
      <c r="E153" s="1"/>
      <c r="F153" s="12"/>
      <c r="G153" s="12"/>
      <c r="H153" s="12"/>
      <c r="I153" s="12"/>
      <c r="J153" s="1"/>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
      <c r="AI153" s="1"/>
    </row>
    <row r="154" spans="1:35">
      <c r="A154" s="1"/>
      <c r="B154" s="1"/>
      <c r="C154" s="1"/>
      <c r="D154" s="1"/>
      <c r="E154" s="1"/>
      <c r="F154" s="24" t="s">
        <v>56</v>
      </c>
      <c r="G154" s="224" t="s">
        <v>84</v>
      </c>
      <c r="H154" s="224"/>
      <c r="I154" s="25" t="s">
        <v>85</v>
      </c>
      <c r="J154" s="25"/>
      <c r="K154" s="1"/>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1"/>
    </row>
    <row r="155" spans="1:35">
      <c r="A155" s="1"/>
      <c r="B155" s="1"/>
      <c r="C155" s="1"/>
      <c r="D155" s="1"/>
      <c r="E155" s="1"/>
      <c r="F155" s="24" t="s">
        <v>56</v>
      </c>
      <c r="G155" s="224" t="s">
        <v>86</v>
      </c>
      <c r="H155" s="224"/>
      <c r="I155" s="25" t="s">
        <v>87</v>
      </c>
      <c r="J155" s="25"/>
      <c r="K155" s="1"/>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1"/>
    </row>
    <row r="156" spans="1:35">
      <c r="A156" s="1"/>
      <c r="B156" s="1"/>
      <c r="C156" s="1"/>
      <c r="D156" s="27" t="s">
        <v>88</v>
      </c>
      <c r="E156" s="14"/>
      <c r="F156" s="27"/>
      <c r="G156" s="27"/>
      <c r="H156" s="27"/>
      <c r="I156" s="27"/>
      <c r="J156" s="14"/>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14"/>
      <c r="AI156" s="1"/>
    </row>
    <row r="157" spans="1:35">
      <c r="A157" s="1"/>
      <c r="B157" s="1"/>
      <c r="C157" s="1"/>
      <c r="D157" s="21"/>
      <c r="E157" s="21"/>
      <c r="F157" s="26" t="s">
        <v>56</v>
      </c>
      <c r="G157" s="223" t="s">
        <v>89</v>
      </c>
      <c r="H157" s="223"/>
      <c r="I157" s="20" t="s">
        <v>90</v>
      </c>
      <c r="J157" s="20"/>
      <c r="K157" s="21"/>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1"/>
    </row>
    <row r="158" spans="1:35">
      <c r="A158" s="1"/>
      <c r="B158" s="1"/>
      <c r="C158" s="1"/>
      <c r="D158" s="12" t="s">
        <v>91</v>
      </c>
      <c r="E158" s="1"/>
      <c r="F158" s="12"/>
      <c r="G158" s="12"/>
      <c r="H158" s="12"/>
      <c r="I158" s="12"/>
      <c r="J158" s="1"/>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
      <c r="AI158" s="1"/>
    </row>
    <row r="159" spans="1:35">
      <c r="A159" s="1"/>
      <c r="B159" s="1"/>
      <c r="C159" s="1"/>
      <c r="D159" s="1"/>
      <c r="E159" s="1"/>
      <c r="F159" s="24" t="s">
        <v>56</v>
      </c>
      <c r="G159" s="224" t="s">
        <v>92</v>
      </c>
      <c r="H159" s="224"/>
      <c r="I159" s="25" t="s">
        <v>93</v>
      </c>
      <c r="J159" s="25"/>
      <c r="K159" s="1"/>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1"/>
    </row>
    <row r="160" spans="1:35">
      <c r="A160" s="1"/>
      <c r="B160" s="1"/>
      <c r="C160" s="1"/>
      <c r="D160" s="27" t="s">
        <v>94</v>
      </c>
      <c r="E160" s="14"/>
      <c r="F160" s="27"/>
      <c r="G160" s="27"/>
      <c r="H160" s="27"/>
      <c r="I160" s="27"/>
      <c r="J160" s="14"/>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14"/>
      <c r="AI160" s="1"/>
    </row>
    <row r="161" spans="1:35">
      <c r="A161" s="1"/>
      <c r="B161" s="1"/>
      <c r="C161" s="1"/>
      <c r="D161" s="21"/>
      <c r="E161" s="21"/>
      <c r="F161" s="26" t="s">
        <v>56</v>
      </c>
      <c r="G161" s="223" t="s">
        <v>95</v>
      </c>
      <c r="H161" s="223"/>
      <c r="I161" s="20" t="s">
        <v>96</v>
      </c>
      <c r="J161" s="20"/>
      <c r="K161" s="21"/>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1"/>
    </row>
    <row r="162" spans="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c r="A164" s="1"/>
      <c r="B164" s="1"/>
      <c r="C164" s="1"/>
      <c r="D164" s="1"/>
      <c r="E164" s="1"/>
      <c r="F164" s="1"/>
      <c r="G164" s="1"/>
      <c r="H164" s="1"/>
      <c r="I164" s="1"/>
      <c r="J164" s="1"/>
      <c r="K164" s="1"/>
      <c r="L164" s="1"/>
      <c r="M164" s="1"/>
      <c r="N164" s="1"/>
      <c r="O164" s="1"/>
      <c r="P164" s="1"/>
      <c r="Q164" s="211" t="s">
        <v>36</v>
      </c>
      <c r="R164" s="211"/>
      <c r="S164" s="211"/>
      <c r="T164" s="211"/>
      <c r="U164" s="1"/>
      <c r="V164" s="1"/>
      <c r="W164" s="1"/>
      <c r="X164" s="1"/>
      <c r="Y164" s="1"/>
      <c r="Z164" s="1"/>
      <c r="AA164" s="1"/>
      <c r="AB164" s="1"/>
      <c r="AC164" s="1"/>
      <c r="AD164" s="1"/>
      <c r="AE164" s="1"/>
      <c r="AF164" s="1"/>
      <c r="AG164" s="1"/>
      <c r="AH164" s="1"/>
      <c r="AI164" s="8" t="s">
        <v>37</v>
      </c>
    </row>
    <row r="165" spans="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c r="A166" s="1"/>
      <c r="B166" s="5" t="s">
        <v>11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row>
    <row r="167" spans="1:35">
      <c r="A167" s="1"/>
      <c r="B167" s="1" t="s">
        <v>97</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c r="A168" s="1"/>
      <c r="B168" s="1"/>
      <c r="C168" s="213" t="s">
        <v>98</v>
      </c>
      <c r="D168" s="213"/>
      <c r="E168" s="213"/>
      <c r="F168" s="213"/>
      <c r="G168" s="213"/>
      <c r="H168" s="213"/>
      <c r="I168" s="213"/>
      <c r="J168" s="213"/>
      <c r="K168" s="213"/>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1"/>
    </row>
    <row r="169" spans="1:35">
      <c r="A169" s="1"/>
      <c r="B169" s="1"/>
      <c r="C169" s="213" t="s">
        <v>99</v>
      </c>
      <c r="D169" s="213"/>
      <c r="E169" s="213"/>
      <c r="F169" s="213"/>
      <c r="G169" s="213"/>
      <c r="H169" s="213"/>
      <c r="I169" s="213"/>
      <c r="J169" s="213"/>
      <c r="K169" s="213"/>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1"/>
    </row>
    <row r="170" spans="1:35">
      <c r="A170" s="1"/>
      <c r="B170" s="1"/>
      <c r="C170" s="213" t="s">
        <v>100</v>
      </c>
      <c r="D170" s="213"/>
      <c r="E170" s="213"/>
      <c r="F170" s="213"/>
      <c r="G170" s="213"/>
      <c r="H170" s="213"/>
      <c r="I170" s="213"/>
      <c r="J170" s="213"/>
      <c r="K170" s="213"/>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1"/>
    </row>
    <row r="171" spans="1:35">
      <c r="A171" s="1"/>
      <c r="B171" s="1"/>
      <c r="C171" s="213" t="s">
        <v>101</v>
      </c>
      <c r="D171" s="213"/>
      <c r="E171" s="213"/>
      <c r="F171" s="213"/>
      <c r="G171" s="213"/>
      <c r="H171" s="213"/>
      <c r="I171" s="213"/>
      <c r="J171" s="213"/>
      <c r="K171" s="213"/>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1"/>
    </row>
    <row r="172" spans="1:35">
      <c r="A172" s="1"/>
      <c r="B172" s="1"/>
      <c r="C172" s="1"/>
      <c r="D172" s="1"/>
      <c r="E172" s="1"/>
      <c r="F172" s="1"/>
      <c r="G172" s="1"/>
      <c r="H172" s="1"/>
      <c r="I172" s="1"/>
      <c r="J172" s="1"/>
      <c r="K172" s="1"/>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1"/>
    </row>
    <row r="173" spans="1:35">
      <c r="A173" s="1"/>
      <c r="B173" s="1"/>
      <c r="C173" s="213" t="s">
        <v>102</v>
      </c>
      <c r="D173" s="213"/>
      <c r="E173" s="213"/>
      <c r="F173" s="213"/>
      <c r="G173" s="213"/>
      <c r="H173" s="213"/>
      <c r="I173" s="213"/>
      <c r="J173" s="213"/>
      <c r="K173" s="213"/>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1"/>
    </row>
    <row r="174" spans="1:35">
      <c r="A174" s="1"/>
      <c r="B174" s="3" t="s">
        <v>103</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c r="A175" s="1"/>
      <c r="B175" s="1"/>
      <c r="C175" s="213" t="s">
        <v>98</v>
      </c>
      <c r="D175" s="213"/>
      <c r="E175" s="213"/>
      <c r="F175" s="213"/>
      <c r="G175" s="213"/>
      <c r="H175" s="213"/>
      <c r="I175" s="213"/>
      <c r="J175" s="213"/>
      <c r="K175" s="213"/>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1"/>
    </row>
    <row r="176" spans="1:35">
      <c r="A176" s="1"/>
      <c r="B176" s="1"/>
      <c r="C176" s="213" t="s">
        <v>99</v>
      </c>
      <c r="D176" s="213"/>
      <c r="E176" s="213"/>
      <c r="F176" s="213"/>
      <c r="G176" s="213"/>
      <c r="H176" s="213"/>
      <c r="I176" s="213"/>
      <c r="J176" s="213"/>
      <c r="K176" s="213"/>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1"/>
    </row>
    <row r="177" spans="1:35">
      <c r="A177" s="1"/>
      <c r="B177" s="1"/>
      <c r="C177" s="213" t="s">
        <v>100</v>
      </c>
      <c r="D177" s="213"/>
      <c r="E177" s="213"/>
      <c r="F177" s="213"/>
      <c r="G177" s="213"/>
      <c r="H177" s="213"/>
      <c r="I177" s="213"/>
      <c r="J177" s="213"/>
      <c r="K177" s="213"/>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1"/>
    </row>
    <row r="178" spans="1:35">
      <c r="A178" s="1"/>
      <c r="B178" s="1"/>
      <c r="C178" s="213" t="s">
        <v>101</v>
      </c>
      <c r="D178" s="213"/>
      <c r="E178" s="213"/>
      <c r="F178" s="213"/>
      <c r="G178" s="213"/>
      <c r="H178" s="213"/>
      <c r="I178" s="213"/>
      <c r="J178" s="213"/>
      <c r="K178" s="213"/>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1"/>
    </row>
    <row r="179" spans="1:35">
      <c r="A179" s="1"/>
      <c r="B179" s="1"/>
      <c r="C179" s="1"/>
      <c r="D179" s="1"/>
      <c r="E179" s="1"/>
      <c r="F179" s="1"/>
      <c r="G179" s="1"/>
      <c r="H179" s="1"/>
      <c r="I179" s="1"/>
      <c r="J179" s="1"/>
      <c r="K179" s="1"/>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1"/>
    </row>
    <row r="180" spans="1:35">
      <c r="A180" s="1"/>
      <c r="B180" s="5"/>
      <c r="C180" s="219" t="s">
        <v>102</v>
      </c>
      <c r="D180" s="219"/>
      <c r="E180" s="219"/>
      <c r="F180" s="219"/>
      <c r="G180" s="219"/>
      <c r="H180" s="219"/>
      <c r="I180" s="219"/>
      <c r="J180" s="219"/>
      <c r="K180" s="219"/>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5"/>
    </row>
    <row r="181" spans="1:35">
      <c r="A181" s="1"/>
      <c r="B181" s="1" t="s">
        <v>104</v>
      </c>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c r="A182" s="1"/>
      <c r="B182" s="1"/>
      <c r="C182" s="213" t="s">
        <v>98</v>
      </c>
      <c r="D182" s="213"/>
      <c r="E182" s="213"/>
      <c r="F182" s="213"/>
      <c r="G182" s="213"/>
      <c r="H182" s="213"/>
      <c r="I182" s="213"/>
      <c r="J182" s="213"/>
      <c r="K182" s="213"/>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1"/>
    </row>
    <row r="183" spans="1:35">
      <c r="A183" s="1"/>
      <c r="B183" s="1"/>
      <c r="C183" s="213" t="s">
        <v>99</v>
      </c>
      <c r="D183" s="213"/>
      <c r="E183" s="213"/>
      <c r="F183" s="213"/>
      <c r="G183" s="213"/>
      <c r="H183" s="213"/>
      <c r="I183" s="213"/>
      <c r="J183" s="213"/>
      <c r="K183" s="213"/>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1"/>
    </row>
    <row r="184" spans="1:35">
      <c r="A184" s="1"/>
      <c r="B184" s="1"/>
      <c r="C184" s="213" t="s">
        <v>100</v>
      </c>
      <c r="D184" s="213"/>
      <c r="E184" s="213"/>
      <c r="F184" s="213"/>
      <c r="G184" s="213"/>
      <c r="H184" s="213"/>
      <c r="I184" s="213"/>
      <c r="J184" s="213"/>
      <c r="K184" s="213"/>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1"/>
    </row>
    <row r="185" spans="1:35">
      <c r="A185" s="1"/>
      <c r="B185" s="1"/>
      <c r="C185" s="213" t="s">
        <v>101</v>
      </c>
      <c r="D185" s="213"/>
      <c r="E185" s="213"/>
      <c r="F185" s="213"/>
      <c r="G185" s="213"/>
      <c r="H185" s="213"/>
      <c r="I185" s="213"/>
      <c r="J185" s="213"/>
      <c r="K185" s="213"/>
      <c r="L185" s="206"/>
      <c r="M185" s="206"/>
      <c r="N185" s="206"/>
      <c r="O185" s="206"/>
      <c r="P185" s="206"/>
      <c r="Q185" s="206"/>
      <c r="R185" s="206"/>
      <c r="S185" s="206"/>
      <c r="T185" s="206"/>
      <c r="U185" s="206"/>
      <c r="V185" s="206"/>
      <c r="W185" s="206"/>
      <c r="X185" s="206"/>
      <c r="Y185" s="206"/>
      <c r="Z185" s="206"/>
      <c r="AA185" s="206"/>
      <c r="AB185" s="206"/>
      <c r="AC185" s="206"/>
      <c r="AD185" s="206"/>
      <c r="AE185" s="206"/>
      <c r="AF185" s="206"/>
      <c r="AG185" s="206"/>
      <c r="AH185" s="206"/>
      <c r="AI185" s="1"/>
    </row>
    <row r="186" spans="1:35">
      <c r="A186" s="1"/>
      <c r="B186" s="1"/>
      <c r="C186" s="1"/>
      <c r="D186" s="1"/>
      <c r="E186" s="1"/>
      <c r="F186" s="1"/>
      <c r="G186" s="1"/>
      <c r="H186" s="1"/>
      <c r="I186" s="1"/>
      <c r="J186" s="1"/>
      <c r="K186" s="1"/>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1"/>
    </row>
    <row r="187" spans="1:35">
      <c r="A187" s="1"/>
      <c r="B187" s="5"/>
      <c r="C187" s="219" t="s">
        <v>102</v>
      </c>
      <c r="D187" s="219"/>
      <c r="E187" s="219"/>
      <c r="F187" s="219"/>
      <c r="G187" s="219"/>
      <c r="H187" s="219"/>
      <c r="I187" s="219"/>
      <c r="J187" s="219"/>
      <c r="K187" s="219"/>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5"/>
    </row>
    <row r="188" spans="1:35">
      <c r="A188" s="1"/>
      <c r="B188" s="1"/>
      <c r="C188" s="1"/>
      <c r="D188" s="1"/>
      <c r="E188" s="1"/>
      <c r="F188" s="1"/>
      <c r="G188" s="1"/>
      <c r="H188" s="1"/>
      <c r="I188" s="1"/>
      <c r="J188" s="1"/>
      <c r="K188" s="1"/>
      <c r="L188" s="9"/>
      <c r="M188" s="9"/>
      <c r="N188" s="9"/>
      <c r="O188" s="9"/>
      <c r="P188" s="9"/>
      <c r="Q188" s="9"/>
      <c r="R188" s="9"/>
      <c r="S188" s="9"/>
      <c r="T188" s="9"/>
      <c r="U188" s="9"/>
      <c r="V188" s="9"/>
      <c r="W188" s="9"/>
      <c r="X188" s="9"/>
      <c r="Y188" s="9"/>
      <c r="Z188" s="9"/>
      <c r="AA188" s="9"/>
      <c r="AB188" s="9"/>
      <c r="AC188" s="9"/>
      <c r="AD188" s="9"/>
      <c r="AE188" s="9"/>
      <c r="AF188" s="9"/>
      <c r="AG188" s="9"/>
      <c r="AH188" s="9"/>
      <c r="AI188" s="1"/>
    </row>
    <row r="189" spans="1:35">
      <c r="A189" s="1"/>
      <c r="B189" s="1"/>
      <c r="C189" s="1"/>
      <c r="D189" s="1"/>
      <c r="E189" s="1"/>
      <c r="F189" s="1"/>
      <c r="G189" s="1"/>
      <c r="H189" s="1"/>
      <c r="I189" s="1"/>
      <c r="J189" s="1"/>
      <c r="K189" s="1"/>
      <c r="L189" s="9"/>
      <c r="M189" s="9"/>
      <c r="N189" s="9"/>
      <c r="O189" s="9"/>
      <c r="P189" s="9"/>
      <c r="Q189" s="9"/>
      <c r="R189" s="9"/>
      <c r="S189" s="9"/>
      <c r="T189" s="9"/>
      <c r="U189" s="9"/>
      <c r="V189" s="9"/>
      <c r="W189" s="9"/>
      <c r="X189" s="9"/>
      <c r="Y189" s="9"/>
      <c r="Z189" s="9"/>
      <c r="AA189" s="9"/>
      <c r="AB189" s="9"/>
      <c r="AC189" s="9"/>
      <c r="AD189" s="9"/>
      <c r="AE189" s="9"/>
      <c r="AF189" s="9"/>
      <c r="AG189" s="9"/>
      <c r="AH189" s="9"/>
      <c r="AI189" s="1"/>
    </row>
    <row r="190" spans="1:35">
      <c r="A190" s="1"/>
      <c r="B190" s="1"/>
      <c r="C190" s="1"/>
      <c r="D190" s="1"/>
      <c r="E190" s="1"/>
      <c r="F190" s="1"/>
      <c r="G190" s="1"/>
      <c r="H190" s="1"/>
      <c r="I190" s="1"/>
      <c r="J190" s="1"/>
      <c r="K190" s="1"/>
      <c r="L190" s="9"/>
      <c r="M190" s="9"/>
      <c r="N190" s="9"/>
      <c r="O190" s="9"/>
      <c r="P190" s="9"/>
      <c r="Q190" s="9"/>
      <c r="R190" s="9"/>
      <c r="S190" s="9"/>
      <c r="T190" s="9"/>
      <c r="U190" s="9"/>
      <c r="V190" s="9"/>
      <c r="W190" s="9"/>
      <c r="X190" s="9"/>
      <c r="Y190" s="9"/>
      <c r="Z190" s="9"/>
      <c r="AA190" s="9"/>
      <c r="AB190" s="9"/>
      <c r="AC190" s="9"/>
      <c r="AD190" s="9"/>
      <c r="AE190" s="9"/>
      <c r="AF190" s="9"/>
      <c r="AG190" s="9"/>
      <c r="AH190" s="9"/>
      <c r="AI190" s="1"/>
    </row>
    <row r="191" spans="1:35">
      <c r="A191" s="1"/>
      <c r="B191" s="1"/>
      <c r="C191" s="1"/>
      <c r="D191" s="1"/>
      <c r="E191" s="1"/>
      <c r="F191" s="1"/>
      <c r="G191" s="1"/>
      <c r="H191" s="1"/>
      <c r="I191" s="1"/>
      <c r="J191" s="1"/>
      <c r="K191" s="1"/>
      <c r="L191" s="9"/>
      <c r="M191" s="9"/>
      <c r="N191" s="9"/>
      <c r="O191" s="9"/>
      <c r="P191" s="9"/>
      <c r="Q191" s="9"/>
      <c r="R191" s="9"/>
      <c r="S191" s="9"/>
      <c r="T191" s="9"/>
      <c r="U191" s="9"/>
      <c r="V191" s="9"/>
      <c r="W191" s="9"/>
      <c r="X191" s="9"/>
      <c r="Y191" s="9"/>
      <c r="Z191" s="9"/>
      <c r="AA191" s="9"/>
      <c r="AB191" s="9"/>
      <c r="AC191" s="9"/>
      <c r="AD191" s="9"/>
      <c r="AE191" s="9"/>
      <c r="AF191" s="9"/>
      <c r="AG191" s="9"/>
      <c r="AH191" s="9"/>
      <c r="AI191" s="1"/>
    </row>
    <row r="192" spans="1:35">
      <c r="A192" s="1"/>
      <c r="B192" s="1"/>
      <c r="C192" s="1"/>
      <c r="D192" s="1"/>
      <c r="E192" s="1"/>
      <c r="F192" s="1"/>
      <c r="G192" s="1"/>
      <c r="H192" s="1"/>
      <c r="I192" s="1"/>
      <c r="J192" s="1"/>
      <c r="K192" s="1"/>
      <c r="L192" s="9"/>
      <c r="M192" s="9"/>
      <c r="N192" s="9"/>
      <c r="O192" s="9"/>
      <c r="P192" s="9"/>
      <c r="Q192" s="9"/>
      <c r="R192" s="9"/>
      <c r="S192" s="9"/>
      <c r="T192" s="9"/>
      <c r="U192" s="9"/>
      <c r="V192" s="9"/>
      <c r="W192" s="9"/>
      <c r="X192" s="9"/>
      <c r="Y192" s="9"/>
      <c r="Z192" s="9"/>
      <c r="AA192" s="9"/>
      <c r="AB192" s="9"/>
      <c r="AC192" s="9"/>
      <c r="AD192" s="9"/>
      <c r="AE192" s="9"/>
      <c r="AF192" s="9"/>
      <c r="AG192" s="9"/>
      <c r="AH192" s="9"/>
      <c r="AI192" s="1"/>
    </row>
    <row r="193" spans="1:35">
      <c r="A193" s="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row>
    <row r="194" spans="1:35">
      <c r="A194" s="1"/>
      <c r="B194" s="1" t="s">
        <v>105</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c r="A195" s="1"/>
      <c r="B195" s="1"/>
      <c r="C195" s="213" t="s">
        <v>98</v>
      </c>
      <c r="D195" s="213"/>
      <c r="E195" s="213"/>
      <c r="F195" s="213"/>
      <c r="G195" s="213"/>
      <c r="H195" s="213"/>
      <c r="I195" s="213"/>
      <c r="J195" s="213"/>
      <c r="K195" s="213"/>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1"/>
    </row>
    <row r="196" spans="1:35">
      <c r="A196" s="1"/>
      <c r="B196" s="1"/>
      <c r="C196" s="213" t="s">
        <v>99</v>
      </c>
      <c r="D196" s="213"/>
      <c r="E196" s="213"/>
      <c r="F196" s="213"/>
      <c r="G196" s="213"/>
      <c r="H196" s="213"/>
      <c r="I196" s="213"/>
      <c r="J196" s="213"/>
      <c r="K196" s="213"/>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1"/>
    </row>
    <row r="197" spans="1:35">
      <c r="A197" s="1"/>
      <c r="B197" s="1"/>
      <c r="C197" s="213" t="s">
        <v>100</v>
      </c>
      <c r="D197" s="213"/>
      <c r="E197" s="213"/>
      <c r="F197" s="213"/>
      <c r="G197" s="213"/>
      <c r="H197" s="213"/>
      <c r="I197" s="213"/>
      <c r="J197" s="213"/>
      <c r="K197" s="213"/>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1"/>
    </row>
    <row r="198" spans="1:35">
      <c r="A198" s="1"/>
      <c r="B198" s="1"/>
      <c r="C198" s="213" t="s">
        <v>101</v>
      </c>
      <c r="D198" s="213"/>
      <c r="E198" s="213"/>
      <c r="F198" s="213"/>
      <c r="G198" s="213"/>
      <c r="H198" s="213"/>
      <c r="I198" s="213"/>
      <c r="J198" s="213"/>
      <c r="K198" s="213"/>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1"/>
    </row>
    <row r="199" spans="1:35">
      <c r="A199" s="1"/>
      <c r="B199" s="1"/>
      <c r="C199" s="1"/>
      <c r="D199" s="1"/>
      <c r="E199" s="1"/>
      <c r="F199" s="1"/>
      <c r="G199" s="1"/>
      <c r="H199" s="1"/>
      <c r="I199" s="1"/>
      <c r="J199" s="1"/>
      <c r="K199" s="1"/>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c r="AG199" s="206"/>
      <c r="AH199" s="206"/>
      <c r="AI199" s="1"/>
    </row>
    <row r="200" spans="1:35">
      <c r="A200" s="1"/>
      <c r="B200" s="1"/>
      <c r="C200" s="213" t="s">
        <v>102</v>
      </c>
      <c r="D200" s="213"/>
      <c r="E200" s="213"/>
      <c r="F200" s="213"/>
      <c r="G200" s="213"/>
      <c r="H200" s="213"/>
      <c r="I200" s="213"/>
      <c r="J200" s="213"/>
      <c r="K200" s="213"/>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1"/>
    </row>
    <row r="201" spans="1:35">
      <c r="A201" s="1"/>
      <c r="B201" s="3" t="s">
        <v>106</v>
      </c>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35">
      <c r="A202" s="1"/>
      <c r="B202" s="1"/>
      <c r="C202" s="213" t="s">
        <v>98</v>
      </c>
      <c r="D202" s="213"/>
      <c r="E202" s="213"/>
      <c r="F202" s="213"/>
      <c r="G202" s="213"/>
      <c r="H202" s="213"/>
      <c r="I202" s="213"/>
      <c r="J202" s="213"/>
      <c r="K202" s="213"/>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1"/>
    </row>
    <row r="203" spans="1:35">
      <c r="A203" s="1"/>
      <c r="B203" s="1"/>
      <c r="C203" s="213" t="s">
        <v>99</v>
      </c>
      <c r="D203" s="213"/>
      <c r="E203" s="213"/>
      <c r="F203" s="213"/>
      <c r="G203" s="213"/>
      <c r="H203" s="213"/>
      <c r="I203" s="213"/>
      <c r="J203" s="213"/>
      <c r="K203" s="213"/>
      <c r="L203" s="206"/>
      <c r="M203" s="206"/>
      <c r="N203" s="206"/>
      <c r="O203" s="206"/>
      <c r="P203" s="206"/>
      <c r="Q203" s="206"/>
      <c r="R203" s="206"/>
      <c r="S203" s="206"/>
      <c r="T203" s="206"/>
      <c r="U203" s="206"/>
      <c r="V203" s="206"/>
      <c r="W203" s="206"/>
      <c r="X203" s="206"/>
      <c r="Y203" s="206"/>
      <c r="Z203" s="206"/>
      <c r="AA203" s="206"/>
      <c r="AB203" s="206"/>
      <c r="AC203" s="206"/>
      <c r="AD203" s="206"/>
      <c r="AE203" s="206"/>
      <c r="AF203" s="206"/>
      <c r="AG203" s="206"/>
      <c r="AH203" s="206"/>
      <c r="AI203" s="1"/>
    </row>
    <row r="204" spans="1:35">
      <c r="A204" s="1"/>
      <c r="B204" s="1"/>
      <c r="C204" s="213" t="s">
        <v>100</v>
      </c>
      <c r="D204" s="213"/>
      <c r="E204" s="213"/>
      <c r="F204" s="213"/>
      <c r="G204" s="213"/>
      <c r="H204" s="213"/>
      <c r="I204" s="213"/>
      <c r="J204" s="213"/>
      <c r="K204" s="213"/>
      <c r="L204" s="206"/>
      <c r="M204" s="206"/>
      <c r="N204" s="206"/>
      <c r="O204" s="206"/>
      <c r="P204" s="206"/>
      <c r="Q204" s="206"/>
      <c r="R204" s="206"/>
      <c r="S204" s="206"/>
      <c r="T204" s="206"/>
      <c r="U204" s="206"/>
      <c r="V204" s="206"/>
      <c r="W204" s="206"/>
      <c r="X204" s="206"/>
      <c r="Y204" s="206"/>
      <c r="Z204" s="206"/>
      <c r="AA204" s="206"/>
      <c r="AB204" s="206"/>
      <c r="AC204" s="206"/>
      <c r="AD204" s="206"/>
      <c r="AE204" s="206"/>
      <c r="AF204" s="206"/>
      <c r="AG204" s="206"/>
      <c r="AH204" s="206"/>
      <c r="AI204" s="1"/>
    </row>
    <row r="205" spans="1:35">
      <c r="A205" s="1"/>
      <c r="B205" s="1"/>
      <c r="C205" s="213" t="s">
        <v>101</v>
      </c>
      <c r="D205" s="213"/>
      <c r="E205" s="213"/>
      <c r="F205" s="213"/>
      <c r="G205" s="213"/>
      <c r="H205" s="213"/>
      <c r="I205" s="213"/>
      <c r="J205" s="213"/>
      <c r="K205" s="213"/>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206"/>
      <c r="AH205" s="206"/>
      <c r="AI205" s="1"/>
    </row>
    <row r="206" spans="1:35">
      <c r="A206" s="1"/>
      <c r="B206" s="1"/>
      <c r="C206" s="1"/>
      <c r="D206" s="1"/>
      <c r="E206" s="1"/>
      <c r="F206" s="1"/>
      <c r="G206" s="1"/>
      <c r="H206" s="1"/>
      <c r="I206" s="1"/>
      <c r="J206" s="1"/>
      <c r="K206" s="1"/>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1"/>
    </row>
    <row r="207" spans="1:35">
      <c r="A207" s="1"/>
      <c r="B207" s="5"/>
      <c r="C207" s="219" t="s">
        <v>102</v>
      </c>
      <c r="D207" s="219"/>
      <c r="E207" s="219"/>
      <c r="F207" s="219"/>
      <c r="G207" s="219"/>
      <c r="H207" s="219"/>
      <c r="I207" s="219"/>
      <c r="J207" s="219"/>
      <c r="K207" s="219"/>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5"/>
    </row>
    <row r="208" spans="1:35">
      <c r="A208" s="1"/>
      <c r="B208" s="3" t="s">
        <v>107</v>
      </c>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row>
    <row r="209" spans="1:35">
      <c r="A209" s="1"/>
      <c r="B209" s="1"/>
      <c r="C209" s="213" t="s">
        <v>98</v>
      </c>
      <c r="D209" s="213"/>
      <c r="E209" s="213"/>
      <c r="F209" s="213"/>
      <c r="G209" s="213"/>
      <c r="H209" s="213"/>
      <c r="I209" s="213"/>
      <c r="J209" s="213"/>
      <c r="K209" s="213"/>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1"/>
    </row>
    <row r="210" spans="1:35">
      <c r="A210" s="1"/>
      <c r="B210" s="1"/>
      <c r="C210" s="213" t="s">
        <v>99</v>
      </c>
      <c r="D210" s="213"/>
      <c r="E210" s="213"/>
      <c r="F210" s="213"/>
      <c r="G210" s="213"/>
      <c r="H210" s="213"/>
      <c r="I210" s="213"/>
      <c r="J210" s="213"/>
      <c r="K210" s="213"/>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1"/>
    </row>
    <row r="211" spans="1:35">
      <c r="A211" s="1"/>
      <c r="B211" s="1"/>
      <c r="C211" s="213" t="s">
        <v>100</v>
      </c>
      <c r="D211" s="213"/>
      <c r="E211" s="213"/>
      <c r="F211" s="213"/>
      <c r="G211" s="213"/>
      <c r="H211" s="213"/>
      <c r="I211" s="213"/>
      <c r="J211" s="213"/>
      <c r="K211" s="213"/>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1"/>
    </row>
    <row r="212" spans="1:35">
      <c r="A212" s="1"/>
      <c r="B212" s="1"/>
      <c r="C212" s="213" t="s">
        <v>101</v>
      </c>
      <c r="D212" s="213"/>
      <c r="E212" s="213"/>
      <c r="F212" s="213"/>
      <c r="G212" s="213"/>
      <c r="H212" s="213"/>
      <c r="I212" s="213"/>
      <c r="J212" s="213"/>
      <c r="K212" s="213"/>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1"/>
    </row>
    <row r="213" spans="1:35">
      <c r="A213" s="1"/>
      <c r="B213" s="1"/>
      <c r="C213" s="1"/>
      <c r="D213" s="1"/>
      <c r="E213" s="1"/>
      <c r="F213" s="1"/>
      <c r="G213" s="1"/>
      <c r="H213" s="1"/>
      <c r="I213" s="1"/>
      <c r="J213" s="1"/>
      <c r="K213" s="1"/>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1"/>
    </row>
    <row r="214" spans="1:35">
      <c r="A214" s="1"/>
      <c r="B214" s="5"/>
      <c r="C214" s="219" t="s">
        <v>102</v>
      </c>
      <c r="D214" s="219"/>
      <c r="E214" s="219"/>
      <c r="F214" s="219"/>
      <c r="G214" s="219"/>
      <c r="H214" s="219"/>
      <c r="I214" s="219"/>
      <c r="J214" s="219"/>
      <c r="K214" s="219"/>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5"/>
    </row>
    <row r="215" spans="1:35">
      <c r="A215" s="1"/>
      <c r="B215" s="1"/>
      <c r="C215" s="1"/>
      <c r="D215" s="1"/>
      <c r="E215" s="1"/>
      <c r="F215" s="1"/>
      <c r="G215" s="1"/>
      <c r="H215" s="1"/>
      <c r="I215" s="1"/>
      <c r="J215" s="1"/>
      <c r="K215" s="1"/>
      <c r="L215" s="9"/>
      <c r="M215" s="9"/>
      <c r="N215" s="9"/>
      <c r="O215" s="9"/>
      <c r="P215" s="9"/>
      <c r="Q215" s="9"/>
      <c r="R215" s="9"/>
      <c r="S215" s="9"/>
      <c r="T215" s="9"/>
      <c r="U215" s="9"/>
      <c r="V215" s="9"/>
      <c r="W215" s="9"/>
      <c r="X215" s="9"/>
      <c r="Y215" s="9"/>
      <c r="Z215" s="9"/>
      <c r="AA215" s="9"/>
      <c r="AB215" s="9"/>
      <c r="AC215" s="9"/>
      <c r="AD215" s="9"/>
      <c r="AE215" s="9"/>
      <c r="AF215" s="9"/>
      <c r="AG215" s="9"/>
      <c r="AH215" s="9"/>
      <c r="AI215" s="1"/>
    </row>
    <row r="216" spans="1: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c r="A217" s="1"/>
      <c r="B217" s="1"/>
      <c r="C217" s="1"/>
      <c r="D217" s="1"/>
      <c r="E217" s="1"/>
      <c r="F217" s="1"/>
      <c r="G217" s="1"/>
      <c r="H217" s="1"/>
      <c r="I217" s="1"/>
      <c r="J217" s="1"/>
      <c r="K217" s="1"/>
      <c r="L217" s="1"/>
      <c r="M217" s="1"/>
      <c r="N217" s="1"/>
      <c r="O217" s="1"/>
      <c r="P217" s="1"/>
      <c r="Q217" s="211" t="s">
        <v>36</v>
      </c>
      <c r="R217" s="211"/>
      <c r="S217" s="211"/>
      <c r="T217" s="211"/>
      <c r="U217" s="1"/>
      <c r="V217" s="1"/>
      <c r="W217" s="1"/>
      <c r="X217" s="1"/>
      <c r="Y217" s="1"/>
      <c r="Z217" s="1"/>
      <c r="AA217" s="1"/>
      <c r="AB217" s="1"/>
      <c r="AC217" s="1"/>
      <c r="AD217" s="1"/>
      <c r="AE217" s="1"/>
      <c r="AF217" s="1"/>
      <c r="AG217" s="1"/>
      <c r="AH217" s="1"/>
      <c r="AI217" s="8" t="s">
        <v>37</v>
      </c>
    </row>
    <row r="218" spans="1: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c r="A219" s="1"/>
      <c r="B219" s="5" t="s">
        <v>108</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row>
    <row r="220" spans="1:35">
      <c r="A220" s="1"/>
      <c r="B220" s="1" t="s">
        <v>109</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c r="A221" s="1"/>
      <c r="B221" s="1"/>
      <c r="C221" s="213" t="s">
        <v>110</v>
      </c>
      <c r="D221" s="213"/>
      <c r="E221" s="213"/>
      <c r="F221" s="213"/>
      <c r="G221" s="213"/>
      <c r="H221" s="213"/>
      <c r="I221" s="213"/>
      <c r="J221" s="213"/>
      <c r="K221" s="8" t="s">
        <v>24</v>
      </c>
      <c r="L221" s="221"/>
      <c r="M221" s="221"/>
      <c r="N221" s="222" t="s">
        <v>25</v>
      </c>
      <c r="O221" s="222"/>
      <c r="P221" s="222"/>
      <c r="Q221" s="222"/>
      <c r="R221" s="221"/>
      <c r="S221" s="221"/>
      <c r="T221" s="221"/>
      <c r="U221" s="221" t="s">
        <v>26</v>
      </c>
      <c r="V221" s="221"/>
      <c r="W221" s="221"/>
      <c r="X221" s="221"/>
      <c r="Y221" s="221"/>
      <c r="Z221" s="221"/>
      <c r="AA221" s="221"/>
      <c r="AB221" s="221"/>
      <c r="AC221" s="221"/>
      <c r="AD221" s="221"/>
      <c r="AE221" s="9" t="s">
        <v>27</v>
      </c>
      <c r="AF221" s="9"/>
      <c r="AG221" s="9"/>
      <c r="AH221" s="9"/>
      <c r="AI221" s="1"/>
    </row>
    <row r="222" spans="1:35">
      <c r="A222" s="1"/>
      <c r="B222" s="1"/>
      <c r="C222" s="213" t="s">
        <v>111</v>
      </c>
      <c r="D222" s="213"/>
      <c r="E222" s="213"/>
      <c r="F222" s="213"/>
      <c r="G222" s="213"/>
      <c r="H222" s="213"/>
      <c r="I222" s="213"/>
      <c r="J222" s="213"/>
      <c r="K222" s="213"/>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1"/>
    </row>
    <row r="223" spans="1:35">
      <c r="A223" s="1"/>
      <c r="B223" s="1"/>
      <c r="C223" s="213" t="s">
        <v>112</v>
      </c>
      <c r="D223" s="213"/>
      <c r="E223" s="213"/>
      <c r="F223" s="213"/>
      <c r="G223" s="213"/>
      <c r="H223" s="213"/>
      <c r="I223" s="213"/>
      <c r="J223" s="213"/>
      <c r="K223" s="8" t="s">
        <v>24</v>
      </c>
      <c r="L223" s="221"/>
      <c r="M223" s="221"/>
      <c r="N223" s="222" t="s">
        <v>30</v>
      </c>
      <c r="O223" s="222"/>
      <c r="P223" s="222"/>
      <c r="Q223" s="222"/>
      <c r="R223" s="222"/>
      <c r="S223" s="222"/>
      <c r="T223" s="221"/>
      <c r="U223" s="221"/>
      <c r="V223" s="221"/>
      <c r="W223" s="221" t="s">
        <v>31</v>
      </c>
      <c r="X223" s="221"/>
      <c r="Y223" s="221"/>
      <c r="Z223" s="221"/>
      <c r="AA223" s="221"/>
      <c r="AB223" s="221"/>
      <c r="AC223" s="221"/>
      <c r="AD223" s="221"/>
      <c r="AE223" s="221"/>
      <c r="AF223" s="221"/>
      <c r="AG223" s="221"/>
      <c r="AH223" s="9" t="s">
        <v>27</v>
      </c>
      <c r="AI223" s="1"/>
    </row>
    <row r="224" spans="1:35">
      <c r="A224" s="1"/>
      <c r="B224" s="1"/>
      <c r="C224" s="1"/>
      <c r="D224" s="1"/>
      <c r="E224" s="1"/>
      <c r="F224" s="1"/>
      <c r="G224" s="1"/>
      <c r="H224" s="1"/>
      <c r="I224" s="1"/>
      <c r="J224" s="1"/>
      <c r="K224" s="1"/>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1"/>
    </row>
    <row r="225" spans="1:35">
      <c r="A225" s="1"/>
      <c r="B225" s="1"/>
      <c r="C225" s="213" t="s">
        <v>100</v>
      </c>
      <c r="D225" s="213"/>
      <c r="E225" s="213"/>
      <c r="F225" s="213"/>
      <c r="G225" s="213"/>
      <c r="H225" s="213"/>
      <c r="I225" s="213"/>
      <c r="J225" s="213"/>
      <c r="K225" s="213"/>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1"/>
    </row>
    <row r="226" spans="1:35">
      <c r="A226" s="1"/>
      <c r="B226" s="1"/>
      <c r="C226" s="213" t="s">
        <v>113</v>
      </c>
      <c r="D226" s="213"/>
      <c r="E226" s="213"/>
      <c r="F226" s="213"/>
      <c r="G226" s="213"/>
      <c r="H226" s="213"/>
      <c r="I226" s="213"/>
      <c r="J226" s="213"/>
      <c r="K226" s="213"/>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1"/>
    </row>
    <row r="227" spans="1:35">
      <c r="A227" s="1"/>
      <c r="B227" s="1"/>
      <c r="C227" s="1"/>
      <c r="D227" s="1"/>
      <c r="E227" s="1"/>
      <c r="F227" s="1"/>
      <c r="G227" s="1"/>
      <c r="H227" s="1"/>
      <c r="I227" s="1"/>
      <c r="J227" s="1"/>
      <c r="K227" s="1"/>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1"/>
    </row>
    <row r="228" spans="1:35">
      <c r="A228" s="1"/>
      <c r="B228" s="5"/>
      <c r="C228" s="219" t="s">
        <v>102</v>
      </c>
      <c r="D228" s="219"/>
      <c r="E228" s="219"/>
      <c r="F228" s="219"/>
      <c r="G228" s="219"/>
      <c r="H228" s="219"/>
      <c r="I228" s="219"/>
      <c r="J228" s="219"/>
      <c r="K228" s="219"/>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5"/>
    </row>
    <row r="229" spans="1:35">
      <c r="A229" s="1"/>
      <c r="B229" s="1" t="s">
        <v>114</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c r="A230" s="1"/>
      <c r="B230" s="1"/>
      <c r="C230" s="213" t="s">
        <v>110</v>
      </c>
      <c r="D230" s="213"/>
      <c r="E230" s="213"/>
      <c r="F230" s="213"/>
      <c r="G230" s="213"/>
      <c r="H230" s="213"/>
      <c r="I230" s="213"/>
      <c r="J230" s="213"/>
      <c r="K230" s="8" t="s">
        <v>24</v>
      </c>
      <c r="L230" s="221"/>
      <c r="M230" s="221"/>
      <c r="N230" s="222" t="s">
        <v>25</v>
      </c>
      <c r="O230" s="222"/>
      <c r="P230" s="222"/>
      <c r="Q230" s="222"/>
      <c r="R230" s="221"/>
      <c r="S230" s="221"/>
      <c r="T230" s="221"/>
      <c r="U230" s="221" t="s">
        <v>26</v>
      </c>
      <c r="V230" s="221"/>
      <c r="W230" s="221"/>
      <c r="X230" s="221"/>
      <c r="Y230" s="221"/>
      <c r="Z230" s="221"/>
      <c r="AA230" s="221"/>
      <c r="AB230" s="221"/>
      <c r="AC230" s="221"/>
      <c r="AD230" s="221"/>
      <c r="AE230" s="9" t="s">
        <v>27</v>
      </c>
      <c r="AF230" s="9"/>
      <c r="AG230" s="9"/>
      <c r="AH230" s="9"/>
      <c r="AI230" s="1"/>
    </row>
    <row r="231" spans="1:35">
      <c r="A231" s="1"/>
      <c r="B231" s="1"/>
      <c r="C231" s="213" t="s">
        <v>111</v>
      </c>
      <c r="D231" s="213"/>
      <c r="E231" s="213"/>
      <c r="F231" s="213"/>
      <c r="G231" s="213"/>
      <c r="H231" s="213"/>
      <c r="I231" s="213"/>
      <c r="J231" s="213"/>
      <c r="K231" s="213"/>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1"/>
    </row>
    <row r="232" spans="1:35">
      <c r="A232" s="1"/>
      <c r="B232" s="1"/>
      <c r="C232" s="213" t="s">
        <v>112</v>
      </c>
      <c r="D232" s="213"/>
      <c r="E232" s="213"/>
      <c r="F232" s="213"/>
      <c r="G232" s="213"/>
      <c r="H232" s="213"/>
      <c r="I232" s="213"/>
      <c r="J232" s="213"/>
      <c r="K232" s="8" t="s">
        <v>24</v>
      </c>
      <c r="L232" s="221"/>
      <c r="M232" s="221"/>
      <c r="N232" s="222" t="s">
        <v>30</v>
      </c>
      <c r="O232" s="222"/>
      <c r="P232" s="222"/>
      <c r="Q232" s="222"/>
      <c r="R232" s="222"/>
      <c r="S232" s="222"/>
      <c r="T232" s="221"/>
      <c r="U232" s="221"/>
      <c r="V232" s="221"/>
      <c r="W232" s="221" t="s">
        <v>31</v>
      </c>
      <c r="X232" s="221"/>
      <c r="Y232" s="221"/>
      <c r="Z232" s="221"/>
      <c r="AA232" s="221"/>
      <c r="AB232" s="221"/>
      <c r="AC232" s="221"/>
      <c r="AD232" s="221"/>
      <c r="AE232" s="221"/>
      <c r="AF232" s="221"/>
      <c r="AG232" s="221"/>
      <c r="AH232" s="9" t="s">
        <v>27</v>
      </c>
      <c r="AI232" s="1"/>
    </row>
    <row r="233" spans="1:35">
      <c r="A233" s="1"/>
      <c r="B233" s="1"/>
      <c r="C233" s="1"/>
      <c r="D233" s="1"/>
      <c r="E233" s="1"/>
      <c r="F233" s="1"/>
      <c r="G233" s="1"/>
      <c r="H233" s="1"/>
      <c r="I233" s="1"/>
      <c r="J233" s="1"/>
      <c r="K233" s="1"/>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1"/>
    </row>
    <row r="234" spans="1:35">
      <c r="A234" s="1"/>
      <c r="B234" s="1"/>
      <c r="C234" s="213" t="s">
        <v>100</v>
      </c>
      <c r="D234" s="213"/>
      <c r="E234" s="213"/>
      <c r="F234" s="213"/>
      <c r="G234" s="213"/>
      <c r="H234" s="213"/>
      <c r="I234" s="213"/>
      <c r="J234" s="213"/>
      <c r="K234" s="213"/>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1"/>
    </row>
    <row r="235" spans="1:35">
      <c r="A235" s="1"/>
      <c r="B235" s="1"/>
      <c r="C235" s="213" t="s">
        <v>113</v>
      </c>
      <c r="D235" s="213"/>
      <c r="E235" s="213"/>
      <c r="F235" s="213"/>
      <c r="G235" s="213"/>
      <c r="H235" s="213"/>
      <c r="I235" s="213"/>
      <c r="J235" s="213"/>
      <c r="K235" s="213"/>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1"/>
    </row>
    <row r="236" spans="1:35">
      <c r="A236" s="1"/>
      <c r="B236" s="1"/>
      <c r="C236" s="1"/>
      <c r="D236" s="1"/>
      <c r="E236" s="1"/>
      <c r="F236" s="1"/>
      <c r="G236" s="1"/>
      <c r="H236" s="1"/>
      <c r="I236" s="1"/>
      <c r="J236" s="1"/>
      <c r="K236" s="1"/>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1"/>
    </row>
    <row r="237" spans="1:35">
      <c r="A237" s="1"/>
      <c r="B237" s="5"/>
      <c r="C237" s="219" t="s">
        <v>102</v>
      </c>
      <c r="D237" s="219"/>
      <c r="E237" s="219"/>
      <c r="F237" s="219"/>
      <c r="G237" s="219"/>
      <c r="H237" s="219"/>
      <c r="I237" s="219"/>
      <c r="J237" s="219"/>
      <c r="K237" s="219"/>
      <c r="L237" s="220"/>
      <c r="M237" s="220"/>
      <c r="N237" s="220"/>
      <c r="O237" s="220"/>
      <c r="P237" s="220"/>
      <c r="Q237" s="220"/>
      <c r="R237" s="220"/>
      <c r="S237" s="220"/>
      <c r="T237" s="220"/>
      <c r="U237" s="220"/>
      <c r="V237" s="220"/>
      <c r="W237" s="220"/>
      <c r="X237" s="220"/>
      <c r="Y237" s="220"/>
      <c r="Z237" s="220"/>
      <c r="AA237" s="220"/>
      <c r="AB237" s="220"/>
      <c r="AC237" s="220"/>
      <c r="AD237" s="220"/>
      <c r="AE237" s="220"/>
      <c r="AF237" s="220"/>
      <c r="AG237" s="220"/>
      <c r="AH237" s="220"/>
      <c r="AI237" s="5"/>
    </row>
    <row r="238" spans="1:35">
      <c r="A238" s="1"/>
      <c r="B238" s="1" t="s">
        <v>115</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c r="A239" s="1"/>
      <c r="B239" s="1"/>
      <c r="C239" s="213" t="s">
        <v>110</v>
      </c>
      <c r="D239" s="213"/>
      <c r="E239" s="213"/>
      <c r="F239" s="213"/>
      <c r="G239" s="213"/>
      <c r="H239" s="213"/>
      <c r="I239" s="213"/>
      <c r="J239" s="213"/>
      <c r="K239" s="8" t="s">
        <v>24</v>
      </c>
      <c r="L239" s="221"/>
      <c r="M239" s="221"/>
      <c r="N239" s="222" t="s">
        <v>25</v>
      </c>
      <c r="O239" s="222"/>
      <c r="P239" s="222"/>
      <c r="Q239" s="222"/>
      <c r="R239" s="221"/>
      <c r="S239" s="221"/>
      <c r="T239" s="221"/>
      <c r="U239" s="221" t="s">
        <v>26</v>
      </c>
      <c r="V239" s="221"/>
      <c r="W239" s="221"/>
      <c r="X239" s="221"/>
      <c r="Y239" s="221"/>
      <c r="Z239" s="221"/>
      <c r="AA239" s="221"/>
      <c r="AB239" s="221"/>
      <c r="AC239" s="221"/>
      <c r="AD239" s="221"/>
      <c r="AE239" s="9" t="s">
        <v>27</v>
      </c>
      <c r="AF239" s="9"/>
      <c r="AG239" s="9"/>
      <c r="AH239" s="9"/>
      <c r="AI239" s="1"/>
    </row>
    <row r="240" spans="1:35">
      <c r="A240" s="1"/>
      <c r="B240" s="1"/>
      <c r="C240" s="213" t="s">
        <v>111</v>
      </c>
      <c r="D240" s="213"/>
      <c r="E240" s="213"/>
      <c r="F240" s="213"/>
      <c r="G240" s="213"/>
      <c r="H240" s="213"/>
      <c r="I240" s="213"/>
      <c r="J240" s="213"/>
      <c r="K240" s="213"/>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1"/>
    </row>
    <row r="241" spans="1:35">
      <c r="A241" s="1"/>
      <c r="B241" s="1"/>
      <c r="C241" s="213" t="s">
        <v>112</v>
      </c>
      <c r="D241" s="213"/>
      <c r="E241" s="213"/>
      <c r="F241" s="213"/>
      <c r="G241" s="213"/>
      <c r="H241" s="213"/>
      <c r="I241" s="213"/>
      <c r="J241" s="213"/>
      <c r="K241" s="8" t="s">
        <v>24</v>
      </c>
      <c r="L241" s="221"/>
      <c r="M241" s="221"/>
      <c r="N241" s="222" t="s">
        <v>30</v>
      </c>
      <c r="O241" s="222"/>
      <c r="P241" s="222"/>
      <c r="Q241" s="222"/>
      <c r="R241" s="222"/>
      <c r="S241" s="222"/>
      <c r="T241" s="221"/>
      <c r="U241" s="221"/>
      <c r="V241" s="221"/>
      <c r="W241" s="221" t="s">
        <v>31</v>
      </c>
      <c r="X241" s="221"/>
      <c r="Y241" s="221"/>
      <c r="Z241" s="221"/>
      <c r="AA241" s="221"/>
      <c r="AB241" s="221"/>
      <c r="AC241" s="221"/>
      <c r="AD241" s="221"/>
      <c r="AE241" s="221"/>
      <c r="AF241" s="221"/>
      <c r="AG241" s="221"/>
      <c r="AH241" s="9" t="s">
        <v>27</v>
      </c>
      <c r="AI241" s="1"/>
    </row>
    <row r="242" spans="1:35">
      <c r="A242" s="1"/>
      <c r="B242" s="1"/>
      <c r="C242" s="1"/>
      <c r="D242" s="1"/>
      <c r="E242" s="1"/>
      <c r="F242" s="1"/>
      <c r="G242" s="1"/>
      <c r="H242" s="1"/>
      <c r="I242" s="1"/>
      <c r="J242" s="1"/>
      <c r="K242" s="1"/>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1"/>
    </row>
    <row r="243" spans="1:35">
      <c r="A243" s="1"/>
      <c r="B243" s="1"/>
      <c r="C243" s="213" t="s">
        <v>100</v>
      </c>
      <c r="D243" s="213"/>
      <c r="E243" s="213"/>
      <c r="F243" s="213"/>
      <c r="G243" s="213"/>
      <c r="H243" s="213"/>
      <c r="I243" s="213"/>
      <c r="J243" s="213"/>
      <c r="K243" s="213"/>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1"/>
    </row>
    <row r="244" spans="1:35">
      <c r="A244" s="1"/>
      <c r="B244" s="1"/>
      <c r="C244" s="213" t="s">
        <v>113</v>
      </c>
      <c r="D244" s="213"/>
      <c r="E244" s="213"/>
      <c r="F244" s="213"/>
      <c r="G244" s="213"/>
      <c r="H244" s="213"/>
      <c r="I244" s="213"/>
      <c r="J244" s="213"/>
      <c r="K244" s="213"/>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1"/>
    </row>
    <row r="245" spans="1:35">
      <c r="A245" s="1"/>
      <c r="B245" s="1"/>
      <c r="C245" s="1"/>
      <c r="D245" s="1"/>
      <c r="E245" s="1"/>
      <c r="F245" s="1"/>
      <c r="G245" s="1"/>
      <c r="H245" s="1"/>
      <c r="I245" s="1"/>
      <c r="J245" s="1"/>
      <c r="K245" s="1"/>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1"/>
    </row>
    <row r="246" spans="1:35">
      <c r="A246" s="1"/>
      <c r="B246" s="5"/>
      <c r="C246" s="219" t="s">
        <v>102</v>
      </c>
      <c r="D246" s="219"/>
      <c r="E246" s="219"/>
      <c r="F246" s="219"/>
      <c r="G246" s="219"/>
      <c r="H246" s="219"/>
      <c r="I246" s="219"/>
      <c r="J246" s="219"/>
      <c r="K246" s="219"/>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5"/>
    </row>
    <row r="247" spans="1: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c r="A249" s="1"/>
      <c r="B249" s="211" t="s">
        <v>116</v>
      </c>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row>
    <row r="250" spans="1: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c r="A251" s="1"/>
      <c r="B251" s="5" t="s">
        <v>117</v>
      </c>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row>
    <row r="252" spans="1:35">
      <c r="A252" s="1"/>
      <c r="B252" s="1" t="s">
        <v>118</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c r="A253" s="1"/>
      <c r="B253" s="1"/>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1"/>
    </row>
    <row r="254" spans="1:35">
      <c r="A254" s="1"/>
      <c r="B254" s="1"/>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1"/>
    </row>
    <row r="255" spans="1:35">
      <c r="A255" s="1"/>
      <c r="B255" s="1"/>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1"/>
    </row>
    <row r="256" spans="1:35">
      <c r="A256" s="1"/>
      <c r="B256" s="1"/>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1"/>
    </row>
    <row r="257" spans="1:35">
      <c r="A257" s="1"/>
      <c r="B257" s="5"/>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5"/>
    </row>
    <row r="258" spans="1:35">
      <c r="A258" s="1"/>
      <c r="B258" s="1" t="s">
        <v>119</v>
      </c>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35">
      <c r="A259" s="1"/>
      <c r="B259" s="1"/>
      <c r="C259" s="24" t="s">
        <v>56</v>
      </c>
      <c r="D259" s="218" t="s">
        <v>120</v>
      </c>
      <c r="E259" s="218"/>
      <c r="F259" s="218"/>
      <c r="G259" s="218"/>
      <c r="H259" s="218"/>
      <c r="I259" s="218"/>
      <c r="J259" s="24" t="s">
        <v>56</v>
      </c>
      <c r="K259" s="213" t="s">
        <v>121</v>
      </c>
      <c r="L259" s="213"/>
      <c r="M259" s="213"/>
      <c r="N259" s="213"/>
      <c r="O259" s="213"/>
      <c r="P259" s="1"/>
      <c r="Q259" s="24" t="s">
        <v>56</v>
      </c>
      <c r="R259" s="213" t="s">
        <v>122</v>
      </c>
      <c r="S259" s="213"/>
      <c r="T259" s="213"/>
      <c r="U259" s="213"/>
      <c r="V259" s="213"/>
      <c r="W259" s="213"/>
      <c r="X259" s="1"/>
      <c r="Y259" s="24" t="s">
        <v>56</v>
      </c>
      <c r="Z259" s="213" t="s">
        <v>123</v>
      </c>
      <c r="AA259" s="213"/>
      <c r="AB259" s="213"/>
      <c r="AC259" s="213"/>
      <c r="AD259" s="213"/>
      <c r="AE259" s="213"/>
      <c r="AF259" s="213"/>
      <c r="AG259" s="1" t="s">
        <v>124</v>
      </c>
      <c r="AH259" s="1"/>
      <c r="AI259" s="1"/>
    </row>
    <row r="260" spans="1:35">
      <c r="A260" s="1"/>
      <c r="B260" s="1"/>
      <c r="C260" s="24" t="s">
        <v>56</v>
      </c>
      <c r="D260" s="1" t="s">
        <v>125</v>
      </c>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35">
      <c r="A261" s="1"/>
      <c r="B261" s="1"/>
      <c r="C261" s="24" t="s">
        <v>56</v>
      </c>
      <c r="D261" s="1" t="s">
        <v>126</v>
      </c>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35">
      <c r="A262" s="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row>
    <row r="263" spans="1:35">
      <c r="A263" s="1"/>
      <c r="B263" s="1" t="s">
        <v>127</v>
      </c>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35">
      <c r="A264" s="1"/>
      <c r="B264" s="1"/>
      <c r="C264" s="1"/>
      <c r="D264" s="1"/>
      <c r="E264" s="1"/>
      <c r="F264" s="1"/>
      <c r="G264" s="1"/>
      <c r="H264" s="24" t="s">
        <v>56</v>
      </c>
      <c r="I264" s="213" t="s">
        <v>128</v>
      </c>
      <c r="J264" s="213"/>
      <c r="K264" s="213"/>
      <c r="L264" s="213"/>
      <c r="M264" s="1"/>
      <c r="N264" s="24" t="s">
        <v>56</v>
      </c>
      <c r="O264" s="213" t="s">
        <v>129</v>
      </c>
      <c r="P264" s="213"/>
      <c r="Q264" s="213"/>
      <c r="R264" s="213"/>
      <c r="S264" s="213"/>
      <c r="T264" s="1"/>
      <c r="U264" s="24" t="s">
        <v>56</v>
      </c>
      <c r="V264" s="213" t="s">
        <v>130</v>
      </c>
      <c r="W264" s="213"/>
      <c r="X264" s="213"/>
      <c r="Y264" s="213"/>
      <c r="Z264" s="1"/>
      <c r="AA264" s="1"/>
      <c r="AB264" s="1"/>
      <c r="AC264" s="1"/>
      <c r="AD264" s="1"/>
      <c r="AE264" s="1"/>
      <c r="AF264" s="1"/>
      <c r="AG264" s="1"/>
      <c r="AH264" s="1"/>
      <c r="AI264" s="1"/>
    </row>
    <row r="265" spans="1:35">
      <c r="A265" s="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row>
    <row r="266" spans="1:35">
      <c r="A266" s="1"/>
      <c r="B266" s="1" t="s">
        <v>131</v>
      </c>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35">
      <c r="A267" s="1"/>
      <c r="B267" s="1"/>
      <c r="C267" s="1"/>
      <c r="D267" s="1"/>
      <c r="E267" s="1"/>
      <c r="F267" s="1"/>
      <c r="G267" s="1"/>
      <c r="H267" s="1"/>
      <c r="I267" s="1"/>
      <c r="J267" s="1"/>
      <c r="K267" s="1"/>
      <c r="L267" s="1"/>
      <c r="M267" s="217"/>
      <c r="N267" s="217"/>
      <c r="O267" s="217"/>
      <c r="P267" s="217"/>
      <c r="Q267" s="217"/>
      <c r="R267" s="1" t="s">
        <v>132</v>
      </c>
      <c r="S267" s="1"/>
      <c r="T267" s="1"/>
      <c r="U267" s="1"/>
      <c r="V267" s="1"/>
      <c r="W267" s="1"/>
      <c r="X267" s="1"/>
      <c r="Y267" s="1"/>
      <c r="Z267" s="1"/>
      <c r="AA267" s="1"/>
      <c r="AB267" s="1"/>
      <c r="AC267" s="1"/>
      <c r="AD267" s="1"/>
      <c r="AE267" s="1"/>
      <c r="AF267" s="1"/>
      <c r="AG267" s="1"/>
      <c r="AH267" s="1"/>
      <c r="AI267" s="1"/>
    </row>
    <row r="268" spans="1:35">
      <c r="A268" s="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row>
    <row r="269" spans="1:35">
      <c r="A269" s="1"/>
      <c r="B269" s="1" t="s">
        <v>133</v>
      </c>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35">
      <c r="A270" s="1"/>
      <c r="B270" s="1"/>
      <c r="C270" s="1"/>
      <c r="D270" s="1"/>
      <c r="E270" s="1"/>
      <c r="F270" s="1"/>
      <c r="G270" s="1"/>
      <c r="H270" s="24" t="s">
        <v>410</v>
      </c>
      <c r="I270" s="213" t="s">
        <v>134</v>
      </c>
      <c r="J270" s="213"/>
      <c r="K270" s="213"/>
      <c r="L270" s="213"/>
      <c r="M270" s="213"/>
      <c r="N270" s="213"/>
      <c r="O270" s="1"/>
      <c r="P270" s="24" t="s">
        <v>56</v>
      </c>
      <c r="Q270" s="213" t="s">
        <v>135</v>
      </c>
      <c r="R270" s="213"/>
      <c r="S270" s="213"/>
      <c r="T270" s="213"/>
      <c r="U270" s="213"/>
      <c r="V270" s="1"/>
      <c r="W270" s="1"/>
      <c r="X270" s="1"/>
      <c r="Y270" s="1"/>
      <c r="Z270" s="1"/>
      <c r="AA270" s="1"/>
      <c r="AB270" s="1"/>
      <c r="AC270" s="1"/>
      <c r="AD270" s="1"/>
      <c r="AE270" s="1"/>
      <c r="AF270" s="1"/>
      <c r="AG270" s="1"/>
      <c r="AH270" s="1"/>
      <c r="AI270" s="1"/>
    </row>
    <row r="271" spans="1:35">
      <c r="A271" s="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row>
    <row r="272" spans="1:35">
      <c r="A272" s="1"/>
      <c r="B272" s="1" t="s">
        <v>136</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35">
      <c r="A273" s="1"/>
      <c r="B273" s="1"/>
      <c r="C273" s="1"/>
      <c r="D273" s="1"/>
      <c r="E273" s="1"/>
      <c r="F273" s="1"/>
      <c r="G273" s="1"/>
      <c r="H273" s="1"/>
      <c r="I273" s="1"/>
      <c r="J273" s="1"/>
      <c r="K273" s="1"/>
      <c r="L273" s="1"/>
      <c r="M273" s="217"/>
      <c r="N273" s="217"/>
      <c r="O273" s="217"/>
      <c r="P273" s="217"/>
      <c r="Q273" s="217"/>
      <c r="R273" s="1" t="s">
        <v>132</v>
      </c>
      <c r="S273" s="1"/>
      <c r="T273" s="1"/>
      <c r="U273" s="1"/>
      <c r="V273" s="1"/>
      <c r="W273" s="1"/>
      <c r="X273" s="1"/>
      <c r="Y273" s="1"/>
      <c r="Z273" s="1"/>
      <c r="AA273" s="1"/>
      <c r="AB273" s="1"/>
      <c r="AC273" s="1"/>
      <c r="AD273" s="1"/>
      <c r="AE273" s="1"/>
      <c r="AF273" s="1"/>
      <c r="AG273" s="1"/>
      <c r="AH273" s="1"/>
      <c r="AI273" s="1"/>
    </row>
    <row r="274" spans="1:35">
      <c r="A274" s="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row>
    <row r="275" spans="1:35">
      <c r="A275" s="1"/>
      <c r="B275" s="1" t="s">
        <v>137</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35">
      <c r="A276" s="1"/>
      <c r="B276" s="1"/>
      <c r="C276" s="1"/>
      <c r="D276" s="1"/>
      <c r="E276" s="1"/>
      <c r="F276" s="1"/>
      <c r="G276" s="1"/>
      <c r="H276" s="1"/>
      <c r="I276" s="1"/>
      <c r="J276" s="1"/>
      <c r="K276" s="1"/>
      <c r="L276" s="1"/>
      <c r="M276" s="217"/>
      <c r="N276" s="217"/>
      <c r="O276" s="217"/>
      <c r="P276" s="217"/>
      <c r="Q276" s="217"/>
      <c r="R276" s="1" t="s">
        <v>132</v>
      </c>
      <c r="S276" s="1"/>
      <c r="T276" s="1"/>
      <c r="U276" s="1"/>
      <c r="V276" s="1"/>
      <c r="W276" s="1"/>
      <c r="X276" s="1"/>
      <c r="Y276" s="1"/>
      <c r="Z276" s="1"/>
      <c r="AA276" s="1"/>
      <c r="AB276" s="1"/>
      <c r="AC276" s="1"/>
      <c r="AD276" s="1"/>
      <c r="AE276" s="1"/>
      <c r="AF276" s="1"/>
      <c r="AG276" s="1"/>
      <c r="AH276" s="1"/>
      <c r="AI276" s="1"/>
    </row>
    <row r="277" spans="1:35">
      <c r="A277" s="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1:35">
      <c r="A278" s="1"/>
      <c r="B278" s="1" t="s">
        <v>138</v>
      </c>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35">
      <c r="A279" s="1"/>
      <c r="B279" s="1"/>
      <c r="C279" s="1" t="s">
        <v>139</v>
      </c>
      <c r="D279" s="1"/>
      <c r="E279" s="1"/>
      <c r="F279" s="1"/>
      <c r="G279" s="1"/>
      <c r="H279" s="1"/>
      <c r="I279" s="1"/>
      <c r="J279" s="1"/>
      <c r="K279" s="1"/>
      <c r="L279" s="1"/>
      <c r="M279" s="214"/>
      <c r="N279" s="214"/>
      <c r="O279" s="214"/>
      <c r="P279" s="214"/>
      <c r="Q279" s="214"/>
      <c r="R279" s="1" t="s">
        <v>140</v>
      </c>
      <c r="S279" s="1"/>
      <c r="T279" s="1"/>
      <c r="U279" s="1"/>
      <c r="V279" s="1"/>
      <c r="W279" s="1"/>
      <c r="X279" s="1"/>
      <c r="Y279" s="1"/>
      <c r="Z279" s="1"/>
      <c r="AA279" s="1"/>
      <c r="AB279" s="1"/>
      <c r="AC279" s="1"/>
      <c r="AD279" s="1"/>
      <c r="AE279" s="1"/>
      <c r="AF279" s="1"/>
      <c r="AG279" s="1"/>
      <c r="AH279" s="1"/>
      <c r="AI279" s="1"/>
    </row>
    <row r="280" spans="1:35">
      <c r="A280" s="1"/>
      <c r="B280" s="1"/>
      <c r="C280" s="1" t="s">
        <v>141</v>
      </c>
      <c r="D280" s="1"/>
      <c r="E280" s="1"/>
      <c r="F280" s="1"/>
      <c r="G280" s="1"/>
      <c r="H280" s="1"/>
      <c r="I280" s="1"/>
      <c r="J280" s="1"/>
      <c r="K280" s="1"/>
      <c r="L280" s="1"/>
      <c r="M280" s="214"/>
      <c r="N280" s="214"/>
      <c r="O280" s="214"/>
      <c r="P280" s="214"/>
      <c r="Q280" s="214"/>
      <c r="R280" s="1" t="s">
        <v>140</v>
      </c>
      <c r="S280" s="1"/>
      <c r="T280" s="1"/>
      <c r="U280" s="1"/>
      <c r="V280" s="1"/>
      <c r="W280" s="1"/>
      <c r="X280" s="1"/>
      <c r="Y280" s="1"/>
      <c r="Z280" s="1"/>
      <c r="AA280" s="1"/>
      <c r="AB280" s="1"/>
      <c r="AC280" s="1"/>
      <c r="AD280" s="1"/>
      <c r="AE280" s="1"/>
      <c r="AF280" s="1"/>
      <c r="AG280" s="1"/>
      <c r="AH280" s="1"/>
      <c r="AI280" s="1"/>
    </row>
    <row r="281" spans="1:35">
      <c r="A281" s="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1:35">
      <c r="A282" s="1"/>
      <c r="B282" s="1" t="s">
        <v>142</v>
      </c>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35">
      <c r="A283" s="1"/>
      <c r="B283" s="1"/>
      <c r="C283" s="1" t="s">
        <v>143</v>
      </c>
      <c r="D283" s="1"/>
      <c r="E283" s="1"/>
      <c r="F283" s="1"/>
      <c r="G283" s="1"/>
      <c r="H283" s="1"/>
      <c r="I283" s="1"/>
      <c r="J283" s="1"/>
      <c r="K283" s="1"/>
      <c r="L283" s="1"/>
      <c r="M283" s="215"/>
      <c r="N283" s="215"/>
      <c r="O283" s="215"/>
      <c r="P283" s="215"/>
      <c r="Q283" s="215"/>
      <c r="R283" s="1" t="s">
        <v>144</v>
      </c>
      <c r="S283" s="1"/>
      <c r="T283" s="1"/>
      <c r="U283" s="1"/>
      <c r="V283" s="1"/>
      <c r="W283" s="1"/>
      <c r="X283" s="1"/>
      <c r="Y283" s="1"/>
      <c r="Z283" s="1"/>
      <c r="AA283" s="1"/>
      <c r="AB283" s="1"/>
      <c r="AC283" s="1"/>
      <c r="AD283" s="1"/>
      <c r="AE283" s="1"/>
      <c r="AF283" s="1"/>
      <c r="AG283" s="1"/>
      <c r="AH283" s="1"/>
      <c r="AI283" s="1"/>
    </row>
    <row r="284" spans="1:35">
      <c r="A284" s="1"/>
      <c r="B284" s="1"/>
      <c r="C284" s="1" t="s">
        <v>145</v>
      </c>
      <c r="D284" s="1"/>
      <c r="E284" s="1"/>
      <c r="F284" s="1"/>
      <c r="G284" s="1"/>
      <c r="H284" s="1"/>
      <c r="I284" s="1"/>
      <c r="J284" s="1"/>
      <c r="K284" s="1"/>
      <c r="L284" s="1"/>
      <c r="M284" s="215"/>
      <c r="N284" s="215"/>
      <c r="O284" s="215"/>
      <c r="P284" s="215"/>
      <c r="Q284" s="215"/>
      <c r="R284" s="1" t="s">
        <v>144</v>
      </c>
      <c r="S284" s="1"/>
      <c r="T284" s="1"/>
      <c r="U284" s="1"/>
      <c r="V284" s="1"/>
      <c r="W284" s="1"/>
      <c r="X284" s="1"/>
      <c r="Y284" s="1"/>
      <c r="Z284" s="1"/>
      <c r="AA284" s="1"/>
      <c r="AB284" s="1"/>
      <c r="AC284" s="1"/>
      <c r="AD284" s="1"/>
      <c r="AE284" s="1"/>
      <c r="AF284" s="1"/>
      <c r="AG284" s="1"/>
      <c r="AH284" s="1"/>
      <c r="AI284" s="1"/>
    </row>
    <row r="285" spans="1:35">
      <c r="A285" s="1"/>
      <c r="B285" s="1"/>
      <c r="C285" s="1" t="s">
        <v>146</v>
      </c>
      <c r="D285" s="1"/>
      <c r="E285" s="1"/>
      <c r="F285" s="1"/>
      <c r="G285" s="1"/>
      <c r="H285" s="1"/>
      <c r="I285" s="1"/>
      <c r="J285" s="1"/>
      <c r="K285" s="1"/>
      <c r="L285" s="1"/>
      <c r="M285" s="216" t="s">
        <v>147</v>
      </c>
      <c r="N285" s="216"/>
      <c r="O285" s="211"/>
      <c r="P285" s="211"/>
      <c r="Q285" s="211"/>
      <c r="R285" s="1" t="s">
        <v>124</v>
      </c>
      <c r="S285" s="1"/>
      <c r="T285" s="1"/>
      <c r="U285" s="1"/>
      <c r="V285" s="1"/>
      <c r="W285" s="1"/>
      <c r="X285" s="1"/>
      <c r="Y285" s="1"/>
      <c r="Z285" s="1"/>
      <c r="AA285" s="1"/>
      <c r="AB285" s="1"/>
      <c r="AC285" s="1"/>
      <c r="AD285" s="1"/>
      <c r="AE285" s="1"/>
      <c r="AF285" s="1"/>
      <c r="AG285" s="1"/>
      <c r="AH285" s="1"/>
      <c r="AI285" s="1"/>
    </row>
    <row r="286" spans="1:35">
      <c r="A286" s="1"/>
      <c r="B286" s="1"/>
      <c r="C286" s="1"/>
      <c r="D286" s="1"/>
      <c r="E286" s="1"/>
      <c r="F286" s="1"/>
      <c r="G286" s="1"/>
      <c r="H286" s="1"/>
      <c r="I286" s="1"/>
      <c r="J286" s="1"/>
      <c r="K286" s="1"/>
      <c r="L286" s="1"/>
      <c r="M286" s="216" t="s">
        <v>148</v>
      </c>
      <c r="N286" s="216"/>
      <c r="O286" s="211"/>
      <c r="P286" s="211"/>
      <c r="Q286" s="211"/>
      <c r="R286" s="1" t="s">
        <v>124</v>
      </c>
      <c r="S286" s="1"/>
      <c r="T286" s="1"/>
      <c r="U286" s="1"/>
      <c r="V286" s="1"/>
      <c r="W286" s="1"/>
      <c r="X286" s="1"/>
      <c r="Y286" s="1"/>
      <c r="Z286" s="1"/>
      <c r="AA286" s="1"/>
      <c r="AB286" s="1"/>
      <c r="AC286" s="1"/>
      <c r="AD286" s="1"/>
      <c r="AE286" s="1"/>
      <c r="AF286" s="1"/>
      <c r="AG286" s="1"/>
      <c r="AH286" s="1"/>
      <c r="AI286" s="1"/>
    </row>
    <row r="287" spans="1:35">
      <c r="A287" s="1"/>
      <c r="B287" s="1"/>
      <c r="C287" s="1" t="s">
        <v>149</v>
      </c>
      <c r="D287" s="1"/>
      <c r="E287" s="1"/>
      <c r="F287" s="1"/>
      <c r="G287" s="1"/>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1"/>
    </row>
    <row r="288" spans="1:35">
      <c r="A288" s="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1:35">
      <c r="A289" s="1"/>
      <c r="B289" s="1" t="s">
        <v>150</v>
      </c>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1:35">
      <c r="A290" s="1"/>
      <c r="B290" s="1"/>
      <c r="C290" s="1"/>
      <c r="D290" s="1"/>
      <c r="E290" s="1"/>
      <c r="F290" s="1"/>
      <c r="G290" s="1"/>
      <c r="H290" s="24" t="s">
        <v>56</v>
      </c>
      <c r="I290" s="213" t="s">
        <v>151</v>
      </c>
      <c r="J290" s="213"/>
      <c r="K290" s="1"/>
      <c r="L290" s="24" t="s">
        <v>56</v>
      </c>
      <c r="M290" s="213" t="s">
        <v>152</v>
      </c>
      <c r="N290" s="213"/>
      <c r="O290" s="1"/>
      <c r="P290" s="24" t="s">
        <v>56</v>
      </c>
      <c r="Q290" s="213" t="s">
        <v>153</v>
      </c>
      <c r="R290" s="213"/>
      <c r="S290" s="213"/>
      <c r="T290" s="213"/>
      <c r="U290" s="1"/>
      <c r="V290" s="24" t="s">
        <v>56</v>
      </c>
      <c r="W290" s="213" t="s">
        <v>154</v>
      </c>
      <c r="X290" s="213"/>
      <c r="Y290" s="213"/>
      <c r="Z290" s="213"/>
      <c r="AA290" s="1"/>
      <c r="AB290" s="1"/>
      <c r="AC290" s="1"/>
      <c r="AD290" s="1"/>
      <c r="AE290" s="1"/>
      <c r="AF290" s="1"/>
      <c r="AG290" s="1"/>
      <c r="AH290" s="1"/>
      <c r="AI290" s="1"/>
    </row>
    <row r="291" spans="1:35">
      <c r="A291" s="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row>
    <row r="292" spans="1:35">
      <c r="A292" s="1"/>
      <c r="B292" s="1" t="s">
        <v>155</v>
      </c>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1:35">
      <c r="A293" s="1"/>
      <c r="B293" s="1"/>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c r="AG293" s="206"/>
      <c r="AH293" s="206"/>
      <c r="AI293" s="1"/>
    </row>
    <row r="294" spans="1:35">
      <c r="A294" s="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row>
    <row r="295" spans="1:35">
      <c r="A295" s="1"/>
      <c r="B295" s="1" t="s">
        <v>156</v>
      </c>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1:35">
      <c r="A296" s="1"/>
      <c r="B296" s="1"/>
      <c r="C296" s="1" t="s">
        <v>247</v>
      </c>
      <c r="D296" s="1"/>
      <c r="E296" s="1"/>
      <c r="F296" s="1"/>
      <c r="G296" s="1"/>
      <c r="H296" s="1"/>
      <c r="I296" s="1"/>
      <c r="O296" s="1" t="s">
        <v>157</v>
      </c>
      <c r="P296" s="211"/>
      <c r="Q296" s="211"/>
      <c r="R296" s="30" t="s">
        <v>158</v>
      </c>
      <c r="S296" s="211"/>
      <c r="T296" s="211"/>
      <c r="U296" s="211"/>
      <c r="V296" s="211"/>
      <c r="W296" s="1" t="s">
        <v>159</v>
      </c>
      <c r="AB296" s="1"/>
      <c r="AC296" s="1"/>
      <c r="AD296" s="1"/>
      <c r="AE296" s="1"/>
      <c r="AF296" s="1"/>
      <c r="AG296" s="1"/>
      <c r="AH296" s="9"/>
      <c r="AI296" s="1"/>
    </row>
    <row r="297" spans="1:35">
      <c r="A297" s="1"/>
      <c r="B297" s="1"/>
      <c r="C297" s="72" t="s">
        <v>248</v>
      </c>
      <c r="D297" s="72"/>
      <c r="E297" s="72"/>
      <c r="F297" s="72"/>
      <c r="G297" s="72"/>
      <c r="H297" s="1"/>
      <c r="I297" s="1"/>
      <c r="J297" s="1"/>
      <c r="K297" s="30"/>
      <c r="L297" s="72"/>
      <c r="M297" s="72"/>
      <c r="N297" s="1"/>
      <c r="O297" s="7" t="s">
        <v>157</v>
      </c>
      <c r="P297" s="211"/>
      <c r="Q297" s="211"/>
      <c r="R297" s="30" t="s">
        <v>158</v>
      </c>
      <c r="S297" s="211"/>
      <c r="T297" s="211"/>
      <c r="U297" s="211"/>
      <c r="V297" s="211"/>
      <c r="W297" s="7" t="s">
        <v>159</v>
      </c>
      <c r="X297" s="1"/>
      <c r="Y297" s="1"/>
      <c r="Z297" s="1"/>
      <c r="AA297" s="1"/>
      <c r="AB297" s="1"/>
      <c r="AC297" s="1"/>
      <c r="AD297" s="1"/>
      <c r="AE297" s="1"/>
      <c r="AF297" s="1"/>
      <c r="AG297" s="1"/>
      <c r="AH297" s="9"/>
      <c r="AI297" s="1"/>
    </row>
    <row r="298" spans="1:35">
      <c r="A298" s="1"/>
      <c r="B298" s="3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1"/>
    </row>
    <row r="299" spans="1:35">
      <c r="A299" s="1"/>
      <c r="B299" s="1"/>
      <c r="C299" s="206"/>
      <c r="D299" s="206"/>
      <c r="E299" s="206"/>
      <c r="F299" s="206"/>
      <c r="G299" s="206"/>
      <c r="H299" s="206"/>
      <c r="I299" s="206"/>
      <c r="J299" s="206"/>
      <c r="K299" s="206"/>
      <c r="L299" s="206"/>
      <c r="M299" s="206"/>
      <c r="N299" s="206"/>
      <c r="O299" s="206"/>
      <c r="P299" s="206"/>
      <c r="Q299" s="206"/>
      <c r="R299" s="206"/>
      <c r="S299" s="206"/>
      <c r="T299" s="206"/>
      <c r="U299" s="206"/>
      <c r="V299" s="206"/>
      <c r="W299" s="206"/>
      <c r="X299" s="206"/>
      <c r="Y299" s="206"/>
      <c r="Z299" s="206"/>
      <c r="AA299" s="206"/>
      <c r="AB299" s="206"/>
      <c r="AC299" s="206"/>
      <c r="AD299" s="206"/>
      <c r="AE299" s="206"/>
      <c r="AF299" s="206"/>
      <c r="AG299" s="206"/>
      <c r="AH299" s="206"/>
      <c r="AI299" s="1"/>
    </row>
    <row r="300" spans="1:35">
      <c r="A300" s="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row>
    <row r="301" spans="1: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1: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1:35" ht="17.25">
      <c r="A303" s="1"/>
      <c r="B303" s="1"/>
      <c r="C303" s="207"/>
      <c r="D303" s="207"/>
      <c r="E303" s="207"/>
      <c r="F303" s="207"/>
      <c r="G303" s="207"/>
      <c r="H303" s="207"/>
      <c r="I303" s="207"/>
      <c r="J303" s="207"/>
      <c r="K303" s="32" t="s">
        <v>160</v>
      </c>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1: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1:35">
      <c r="A305" s="1"/>
      <c r="B305" s="1" t="s">
        <v>161</v>
      </c>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1:35">
      <c r="A306" s="1"/>
      <c r="B306" s="1"/>
      <c r="C306" s="30" t="s">
        <v>162</v>
      </c>
      <c r="D306" s="1" t="s">
        <v>163</v>
      </c>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spans="1:35">
      <c r="A307" s="1"/>
      <c r="B307" s="1"/>
      <c r="C307" s="30" t="s">
        <v>162</v>
      </c>
      <c r="D307" s="1" t="s">
        <v>164</v>
      </c>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spans="1: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spans="1: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c r="A310" s="1"/>
      <c r="B310" s="1" t="s">
        <v>249</v>
      </c>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c r="A311" s="1"/>
      <c r="B311" s="1"/>
      <c r="C311" s="208" t="s">
        <v>165</v>
      </c>
      <c r="D311" s="209"/>
      <c r="E311" s="209"/>
      <c r="F311" s="209"/>
      <c r="G311" s="209"/>
      <c r="H311" s="33"/>
      <c r="I311" s="34"/>
      <c r="J311" s="35" t="s">
        <v>56</v>
      </c>
      <c r="K311" s="210" t="s">
        <v>166</v>
      </c>
      <c r="L311" s="210"/>
      <c r="M311" s="210"/>
      <c r="N311" s="210"/>
      <c r="O311" s="36"/>
      <c r="P311" s="36"/>
      <c r="Q311" s="35" t="s">
        <v>56</v>
      </c>
      <c r="R311" s="210" t="s">
        <v>167</v>
      </c>
      <c r="S311" s="210"/>
      <c r="T311" s="210"/>
      <c r="U311" s="210"/>
      <c r="V311" s="36"/>
      <c r="W311" s="34"/>
      <c r="X311" s="35" t="s">
        <v>56</v>
      </c>
      <c r="Y311" s="210" t="s">
        <v>168</v>
      </c>
      <c r="Z311" s="210"/>
      <c r="AA311" s="36"/>
      <c r="AB311" s="36"/>
      <c r="AC311" s="36"/>
      <c r="AD311" s="36"/>
      <c r="AE311" s="36"/>
      <c r="AF311" s="37"/>
      <c r="AG311" s="1"/>
      <c r="AH311" s="1"/>
      <c r="AI311" s="1"/>
    </row>
    <row r="312" spans="1:35">
      <c r="A312" s="1"/>
      <c r="B312" s="1"/>
      <c r="C312" s="203" t="s">
        <v>169</v>
      </c>
      <c r="D312" s="204"/>
      <c r="E312" s="204"/>
      <c r="F312" s="204"/>
      <c r="G312" s="204"/>
      <c r="H312" s="38"/>
      <c r="I312" s="39"/>
      <c r="J312" s="40" t="s">
        <v>56</v>
      </c>
      <c r="K312" s="205" t="s">
        <v>166</v>
      </c>
      <c r="L312" s="205"/>
      <c r="M312" s="205"/>
      <c r="N312" s="205"/>
      <c r="O312" s="41"/>
      <c r="P312" s="41"/>
      <c r="Q312" s="40" t="s">
        <v>56</v>
      </c>
      <c r="R312" s="205" t="s">
        <v>167</v>
      </c>
      <c r="S312" s="205"/>
      <c r="T312" s="205"/>
      <c r="U312" s="205"/>
      <c r="V312" s="41"/>
      <c r="W312" s="39"/>
      <c r="X312" s="40" t="s">
        <v>56</v>
      </c>
      <c r="Y312" s="205" t="s">
        <v>168</v>
      </c>
      <c r="Z312" s="205"/>
      <c r="AA312" s="41"/>
      <c r="AB312" s="41"/>
      <c r="AC312" s="41"/>
      <c r="AD312" s="41"/>
      <c r="AE312" s="41"/>
      <c r="AF312" s="42"/>
      <c r="AG312" s="1"/>
      <c r="AH312" s="1"/>
      <c r="AI312" s="1"/>
    </row>
    <row r="313" spans="1:35">
      <c r="A313" s="1"/>
      <c r="B313" s="1"/>
      <c r="C313" s="203" t="s">
        <v>170</v>
      </c>
      <c r="D313" s="204"/>
      <c r="E313" s="204"/>
      <c r="F313" s="204"/>
      <c r="G313" s="204"/>
      <c r="H313" s="38"/>
      <c r="I313" s="39"/>
      <c r="J313" s="40" t="s">
        <v>56</v>
      </c>
      <c r="K313" s="205" t="s">
        <v>166</v>
      </c>
      <c r="L313" s="205"/>
      <c r="M313" s="205"/>
      <c r="N313" s="205"/>
      <c r="O313" s="41"/>
      <c r="P313" s="41"/>
      <c r="Q313" s="40" t="s">
        <v>56</v>
      </c>
      <c r="R313" s="205" t="s">
        <v>167</v>
      </c>
      <c r="S313" s="205"/>
      <c r="T313" s="205"/>
      <c r="U313" s="205"/>
      <c r="V313" s="41"/>
      <c r="W313" s="39"/>
      <c r="X313" s="40" t="s">
        <v>56</v>
      </c>
      <c r="Y313" s="205" t="s">
        <v>168</v>
      </c>
      <c r="Z313" s="205"/>
      <c r="AA313" s="41"/>
      <c r="AB313" s="41"/>
      <c r="AC313" s="41"/>
      <c r="AD313" s="41"/>
      <c r="AE313" s="41"/>
      <c r="AF313" s="42"/>
      <c r="AG313" s="1"/>
      <c r="AH313" s="1"/>
      <c r="AI313" s="1"/>
    </row>
    <row r="314" spans="1:35">
      <c r="A314" s="1"/>
      <c r="B314" s="1"/>
      <c r="C314" s="188" t="s">
        <v>171</v>
      </c>
      <c r="D314" s="189"/>
      <c r="E314" s="189"/>
      <c r="F314" s="189"/>
      <c r="G314" s="189"/>
      <c r="H314" s="43"/>
      <c r="I314" s="44"/>
      <c r="J314" s="45" t="s">
        <v>56</v>
      </c>
      <c r="K314" s="190" t="s">
        <v>166</v>
      </c>
      <c r="L314" s="190"/>
      <c r="M314" s="190"/>
      <c r="N314" s="190"/>
      <c r="O314" s="46"/>
      <c r="P314" s="46"/>
      <c r="Q314" s="45" t="s">
        <v>56</v>
      </c>
      <c r="R314" s="190" t="s">
        <v>167</v>
      </c>
      <c r="S314" s="190"/>
      <c r="T314" s="190"/>
      <c r="U314" s="190"/>
      <c r="V314" s="46"/>
      <c r="W314" s="44"/>
      <c r="X314" s="45" t="s">
        <v>56</v>
      </c>
      <c r="Y314" s="190" t="s">
        <v>168</v>
      </c>
      <c r="Z314" s="190"/>
      <c r="AA314" s="46"/>
      <c r="AB314" s="46"/>
      <c r="AC314" s="46"/>
      <c r="AD314" s="46"/>
      <c r="AE314" s="46"/>
      <c r="AF314" s="47"/>
      <c r="AG314" s="1"/>
      <c r="AH314" s="1"/>
      <c r="AI314" s="1"/>
    </row>
    <row r="315" spans="1: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c r="A317" s="1"/>
      <c r="B317" s="1" t="s">
        <v>172</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c r="A318" s="1"/>
      <c r="B318" s="1"/>
      <c r="C318" s="48" t="s">
        <v>0</v>
      </c>
      <c r="D318" s="49" t="s">
        <v>1</v>
      </c>
      <c r="E318" s="191" t="s">
        <v>173</v>
      </c>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3"/>
      <c r="AG318" s="1"/>
      <c r="AH318" s="1"/>
      <c r="AI318" s="1"/>
    </row>
    <row r="319" spans="1:35">
      <c r="A319" s="1"/>
      <c r="B319" s="1"/>
      <c r="C319" s="50" t="s">
        <v>56</v>
      </c>
      <c r="D319" s="51" t="s">
        <v>56</v>
      </c>
      <c r="E319" s="52" t="s">
        <v>2</v>
      </c>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53"/>
      <c r="AG319" s="1"/>
      <c r="AH319" s="1"/>
      <c r="AI319" s="1"/>
    </row>
    <row r="320" spans="1:35">
      <c r="A320" s="1"/>
      <c r="B320" s="1"/>
      <c r="C320" s="54" t="s">
        <v>56</v>
      </c>
      <c r="D320" s="55" t="s">
        <v>56</v>
      </c>
      <c r="E320" s="56" t="s">
        <v>174</v>
      </c>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2"/>
      <c r="AG320" s="1"/>
      <c r="AH320" s="1"/>
      <c r="AI320" s="1"/>
    </row>
    <row r="321" spans="1:35">
      <c r="A321" s="1"/>
      <c r="B321" s="1"/>
      <c r="C321" s="54" t="s">
        <v>56</v>
      </c>
      <c r="D321" s="55" t="s">
        <v>56</v>
      </c>
      <c r="E321" s="56" t="s">
        <v>175</v>
      </c>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2"/>
      <c r="AG321" s="1"/>
      <c r="AH321" s="1"/>
      <c r="AI321" s="1"/>
    </row>
    <row r="322" spans="1:35">
      <c r="A322" s="1"/>
      <c r="B322" s="1"/>
      <c r="C322" s="54" t="s">
        <v>56</v>
      </c>
      <c r="D322" s="55" t="s">
        <v>56</v>
      </c>
      <c r="E322" s="56" t="s">
        <v>176</v>
      </c>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2"/>
      <c r="AG322" s="1"/>
      <c r="AH322" s="1"/>
      <c r="AI322" s="1"/>
    </row>
    <row r="323" spans="1:35">
      <c r="A323" s="1"/>
      <c r="B323" s="1"/>
      <c r="C323" s="54" t="s">
        <v>56</v>
      </c>
      <c r="D323" s="55" t="s">
        <v>56</v>
      </c>
      <c r="E323" s="56" t="s">
        <v>177</v>
      </c>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2"/>
      <c r="AG323" s="1"/>
      <c r="AH323" s="1"/>
      <c r="AI323" s="1"/>
    </row>
    <row r="324" spans="1:35">
      <c r="A324" s="1"/>
      <c r="B324" s="1"/>
      <c r="C324" s="54" t="s">
        <v>56</v>
      </c>
      <c r="D324" s="55" t="s">
        <v>56</v>
      </c>
      <c r="E324" s="56" t="s">
        <v>178</v>
      </c>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2"/>
      <c r="AG324" s="1"/>
      <c r="AH324" s="1"/>
      <c r="AI324" s="1"/>
    </row>
    <row r="325" spans="1:35">
      <c r="A325" s="1"/>
      <c r="B325" s="1"/>
      <c r="C325" s="54" t="s">
        <v>56</v>
      </c>
      <c r="D325" s="55" t="s">
        <v>56</v>
      </c>
      <c r="E325" s="56" t="s">
        <v>179</v>
      </c>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2"/>
      <c r="AG325" s="1"/>
      <c r="AH325" s="1"/>
      <c r="AI325" s="1"/>
    </row>
    <row r="326" spans="1:35">
      <c r="A326" s="1"/>
      <c r="B326" s="1"/>
      <c r="C326" s="54" t="s">
        <v>56</v>
      </c>
      <c r="D326" s="55" t="s">
        <v>56</v>
      </c>
      <c r="E326" s="56" t="s">
        <v>180</v>
      </c>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2"/>
      <c r="AG326" s="1"/>
      <c r="AH326" s="1"/>
      <c r="AI326" s="1"/>
    </row>
    <row r="327" spans="1:35">
      <c r="A327" s="1"/>
      <c r="B327" s="1"/>
      <c r="C327" s="54" t="s">
        <v>56</v>
      </c>
      <c r="D327" s="55" t="s">
        <v>56</v>
      </c>
      <c r="E327" s="56" t="s">
        <v>181</v>
      </c>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2"/>
      <c r="AG327" s="1"/>
      <c r="AH327" s="1"/>
      <c r="AI327" s="1"/>
    </row>
    <row r="328" spans="1:35">
      <c r="A328" s="1"/>
      <c r="B328" s="1"/>
      <c r="C328" s="54" t="s">
        <v>56</v>
      </c>
      <c r="D328" s="55" t="s">
        <v>56</v>
      </c>
      <c r="E328" s="56" t="s">
        <v>182</v>
      </c>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2"/>
      <c r="AG328" s="1"/>
      <c r="AH328" s="1"/>
      <c r="AI328" s="1"/>
    </row>
    <row r="329" spans="1:35">
      <c r="A329" s="1"/>
      <c r="B329" s="1"/>
      <c r="C329" s="54" t="s">
        <v>56</v>
      </c>
      <c r="D329" s="55" t="s">
        <v>56</v>
      </c>
      <c r="E329" s="56" t="s">
        <v>183</v>
      </c>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2"/>
      <c r="AG329" s="1"/>
      <c r="AH329" s="1"/>
      <c r="AI329" s="1"/>
    </row>
    <row r="330" spans="1:35">
      <c r="A330" s="1"/>
      <c r="B330" s="1"/>
      <c r="C330" s="54" t="s">
        <v>56</v>
      </c>
      <c r="D330" s="55" t="s">
        <v>56</v>
      </c>
      <c r="E330" s="56" t="s">
        <v>184</v>
      </c>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2"/>
      <c r="AG330" s="1"/>
      <c r="AH330" s="1"/>
      <c r="AI330" s="1"/>
    </row>
    <row r="331" spans="1:35">
      <c r="A331" s="1"/>
      <c r="B331" s="1"/>
      <c r="C331" s="54" t="s">
        <v>56</v>
      </c>
      <c r="D331" s="55" t="s">
        <v>56</v>
      </c>
      <c r="E331" s="56" t="s">
        <v>185</v>
      </c>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2"/>
      <c r="AG331" s="1"/>
      <c r="AH331" s="1"/>
      <c r="AI331" s="1"/>
    </row>
    <row r="332" spans="1:35">
      <c r="A332" s="1"/>
      <c r="B332" s="1"/>
      <c r="C332" s="54" t="s">
        <v>56</v>
      </c>
      <c r="D332" s="55" t="s">
        <v>56</v>
      </c>
      <c r="E332" s="56" t="s">
        <v>186</v>
      </c>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2"/>
      <c r="AG332" s="1"/>
      <c r="AH332" s="1"/>
      <c r="AI332" s="1"/>
    </row>
    <row r="333" spans="1:35">
      <c r="A333" s="1"/>
      <c r="B333" s="1"/>
      <c r="C333" s="54" t="s">
        <v>56</v>
      </c>
      <c r="D333" s="55" t="s">
        <v>56</v>
      </c>
      <c r="E333" s="56" t="s">
        <v>187</v>
      </c>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2"/>
      <c r="AG333" s="1"/>
      <c r="AH333" s="1"/>
      <c r="AI333" s="1"/>
    </row>
    <row r="334" spans="1:35">
      <c r="A334" s="1"/>
      <c r="B334" s="1"/>
      <c r="C334" s="54" t="s">
        <v>56</v>
      </c>
      <c r="D334" s="55" t="s">
        <v>56</v>
      </c>
      <c r="E334" s="56" t="s">
        <v>188</v>
      </c>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2"/>
      <c r="AG334" s="1"/>
      <c r="AH334" s="1"/>
      <c r="AI334" s="1"/>
    </row>
    <row r="335" spans="1:35">
      <c r="A335" s="1"/>
      <c r="B335" s="1"/>
      <c r="C335" s="54" t="s">
        <v>56</v>
      </c>
      <c r="D335" s="55" t="s">
        <v>56</v>
      </c>
      <c r="E335" s="56" t="s">
        <v>189</v>
      </c>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2"/>
      <c r="AG335" s="1"/>
      <c r="AH335" s="1"/>
      <c r="AI335" s="1"/>
    </row>
    <row r="336" spans="1:35">
      <c r="A336" s="1"/>
      <c r="B336" s="1"/>
      <c r="C336" s="54" t="s">
        <v>56</v>
      </c>
      <c r="D336" s="55" t="s">
        <v>56</v>
      </c>
      <c r="E336" s="56" t="s">
        <v>190</v>
      </c>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2"/>
      <c r="AG336" s="1"/>
      <c r="AH336" s="1"/>
      <c r="AI336" s="1"/>
    </row>
    <row r="337" spans="1:35">
      <c r="A337" s="1"/>
      <c r="B337" s="1"/>
      <c r="C337" s="57" t="s">
        <v>56</v>
      </c>
      <c r="D337" s="58" t="s">
        <v>56</v>
      </c>
      <c r="E337" s="59" t="s">
        <v>191</v>
      </c>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7"/>
      <c r="AG337" s="1"/>
      <c r="AH337" s="1"/>
      <c r="AI337" s="1"/>
    </row>
    <row r="338" spans="1: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c r="A340" s="1"/>
      <c r="B340" s="1" t="s">
        <v>192</v>
      </c>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c r="A341" s="1"/>
      <c r="B341" s="1"/>
      <c r="C341" s="60" t="s">
        <v>56</v>
      </c>
      <c r="D341" s="194" t="s">
        <v>193</v>
      </c>
      <c r="E341" s="194"/>
      <c r="F341" s="194"/>
      <c r="G341" s="194"/>
      <c r="H341" s="194"/>
      <c r="I341" s="195" t="s">
        <v>194</v>
      </c>
      <c r="J341" s="195"/>
      <c r="K341" s="195"/>
      <c r="L341" s="195"/>
      <c r="M341" s="195"/>
      <c r="N341" s="197" t="s">
        <v>195</v>
      </c>
      <c r="O341" s="197"/>
      <c r="P341" s="197"/>
      <c r="Q341" s="197"/>
      <c r="R341" s="197"/>
      <c r="S341" s="197"/>
      <c r="T341" s="198"/>
      <c r="U341" s="195" t="s">
        <v>196</v>
      </c>
      <c r="V341" s="195"/>
      <c r="W341" s="195"/>
      <c r="X341" s="195"/>
      <c r="Y341" s="195"/>
      <c r="Z341" s="197" t="s">
        <v>195</v>
      </c>
      <c r="AA341" s="197"/>
      <c r="AB341" s="197"/>
      <c r="AC341" s="197"/>
      <c r="AD341" s="197"/>
      <c r="AE341" s="197"/>
      <c r="AF341" s="201"/>
      <c r="AG341" s="1"/>
      <c r="AH341" s="1"/>
      <c r="AI341" s="1"/>
    </row>
    <row r="342" spans="1:35">
      <c r="A342" s="1"/>
      <c r="B342" s="1"/>
      <c r="C342" s="61" t="s">
        <v>56</v>
      </c>
      <c r="D342" s="175" t="s">
        <v>197</v>
      </c>
      <c r="E342" s="175"/>
      <c r="F342" s="175"/>
      <c r="G342" s="175"/>
      <c r="H342" s="175"/>
      <c r="I342" s="196"/>
      <c r="J342" s="196"/>
      <c r="K342" s="196"/>
      <c r="L342" s="196"/>
      <c r="M342" s="196"/>
      <c r="N342" s="199"/>
      <c r="O342" s="199"/>
      <c r="P342" s="199"/>
      <c r="Q342" s="199"/>
      <c r="R342" s="199"/>
      <c r="S342" s="199"/>
      <c r="T342" s="200"/>
      <c r="U342" s="196"/>
      <c r="V342" s="196"/>
      <c r="W342" s="196"/>
      <c r="X342" s="196"/>
      <c r="Y342" s="196"/>
      <c r="Z342" s="199"/>
      <c r="AA342" s="199"/>
      <c r="AB342" s="199"/>
      <c r="AC342" s="199"/>
      <c r="AD342" s="199"/>
      <c r="AE342" s="199"/>
      <c r="AF342" s="202"/>
      <c r="AG342" s="1"/>
      <c r="AH342" s="1"/>
      <c r="AI342" s="1"/>
    </row>
    <row r="343" spans="1: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c r="A345" s="1"/>
      <c r="B345" s="1" t="s">
        <v>198</v>
      </c>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c r="A346" s="1"/>
      <c r="B346" s="1"/>
      <c r="C346" s="176" t="s">
        <v>199</v>
      </c>
      <c r="D346" s="177"/>
      <c r="E346" s="177"/>
      <c r="F346" s="177"/>
      <c r="G346" s="177"/>
      <c r="H346" s="177"/>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9"/>
      <c r="AG346" s="1"/>
      <c r="AH346" s="1"/>
      <c r="AI346" s="1"/>
    </row>
    <row r="347" spans="1:35" ht="21.75" thickBot="1">
      <c r="A347" s="1"/>
      <c r="B347" s="1"/>
      <c r="C347" s="180" t="s">
        <v>200</v>
      </c>
      <c r="D347" s="181"/>
      <c r="E347" s="181"/>
      <c r="F347" s="181"/>
      <c r="G347" s="181"/>
      <c r="H347" s="181"/>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3"/>
      <c r="AG347" s="1"/>
      <c r="AH347" s="1"/>
      <c r="AI347" s="1"/>
    </row>
    <row r="348" spans="1:35" ht="14.25" thickTop="1">
      <c r="A348" s="1"/>
      <c r="B348" s="1"/>
      <c r="C348" s="184" t="s">
        <v>201</v>
      </c>
      <c r="D348" s="185"/>
      <c r="E348" s="185"/>
      <c r="F348" s="185"/>
      <c r="G348" s="185"/>
      <c r="H348" s="185"/>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7"/>
      <c r="AG348" s="1"/>
      <c r="AH348" s="1"/>
      <c r="AI348" s="1"/>
    </row>
    <row r="349" spans="1:35">
      <c r="A349" s="1"/>
      <c r="B349" s="1"/>
      <c r="C349" s="170" t="s">
        <v>202</v>
      </c>
      <c r="D349" s="171"/>
      <c r="E349" s="171"/>
      <c r="F349" s="171"/>
      <c r="G349" s="171"/>
      <c r="H349" s="171"/>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3"/>
      <c r="AG349" s="1"/>
      <c r="AH349" s="1"/>
      <c r="AI349" s="1"/>
    </row>
    <row r="350" spans="1:35">
      <c r="A350" s="1"/>
      <c r="B350" s="1"/>
      <c r="C350" s="170" t="s">
        <v>203</v>
      </c>
      <c r="D350" s="171"/>
      <c r="E350" s="171"/>
      <c r="F350" s="171"/>
      <c r="G350" s="171"/>
      <c r="H350" s="171"/>
      <c r="I350" s="172"/>
      <c r="J350" s="172"/>
      <c r="K350" s="172"/>
      <c r="L350" s="172"/>
      <c r="M350" s="172"/>
      <c r="N350" s="172"/>
      <c r="O350" s="172"/>
      <c r="P350" s="172"/>
      <c r="Q350" s="172"/>
      <c r="R350" s="174" t="s">
        <v>204</v>
      </c>
      <c r="S350" s="174"/>
      <c r="T350" s="174"/>
      <c r="U350" s="174"/>
      <c r="V350" s="174"/>
      <c r="W350" s="174"/>
      <c r="X350" s="172"/>
      <c r="Y350" s="172"/>
      <c r="Z350" s="172"/>
      <c r="AA350" s="172"/>
      <c r="AB350" s="172"/>
      <c r="AC350" s="172"/>
      <c r="AD350" s="172"/>
      <c r="AE350" s="172"/>
      <c r="AF350" s="173"/>
      <c r="AG350" s="1"/>
      <c r="AH350" s="1"/>
      <c r="AI350" s="1"/>
    </row>
    <row r="351" spans="1:35">
      <c r="A351" s="1"/>
      <c r="B351" s="1"/>
      <c r="C351" s="166" t="s">
        <v>205</v>
      </c>
      <c r="D351" s="167"/>
      <c r="E351" s="167"/>
      <c r="F351" s="167"/>
      <c r="G351" s="167"/>
      <c r="H351" s="167"/>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9"/>
      <c r="AG351" s="1"/>
      <c r="AH351" s="1"/>
      <c r="AI351" s="1"/>
    </row>
    <row r="352" spans="1: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c r="A353" s="1"/>
      <c r="B353" s="164" t="s">
        <v>206</v>
      </c>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row>
    <row r="354" spans="1:35">
      <c r="A354" s="1"/>
      <c r="B354" s="164" t="s">
        <v>207</v>
      </c>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row>
    <row r="355" spans="1:35">
      <c r="A355" s="1"/>
      <c r="B355" s="162" t="s">
        <v>208</v>
      </c>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row>
    <row r="356" spans="1:35">
      <c r="A356" s="1"/>
      <c r="B356" s="164" t="s">
        <v>209</v>
      </c>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row>
    <row r="357" spans="1:35">
      <c r="A357" s="1"/>
      <c r="B357" s="162" t="s">
        <v>210</v>
      </c>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row>
    <row r="358" spans="1:35">
      <c r="A358" s="1"/>
      <c r="B358" s="164" t="s">
        <v>211</v>
      </c>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c r="AF358" s="165"/>
      <c r="AG358" s="165"/>
      <c r="AH358" s="165"/>
      <c r="AI358" s="165"/>
    </row>
    <row r="359" spans="1:35" ht="22.5" customHeight="1">
      <c r="A359" s="1"/>
      <c r="B359" s="162" t="s">
        <v>212</v>
      </c>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row>
    <row r="360" spans="1:35" ht="34.5" customHeight="1">
      <c r="A360" s="1"/>
      <c r="B360" s="162" t="s">
        <v>213</v>
      </c>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row>
    <row r="361" spans="1:35" ht="33.75" customHeight="1">
      <c r="A361" s="1"/>
      <c r="B361" s="162" t="s">
        <v>214</v>
      </c>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row>
    <row r="362" spans="1:35" ht="48" customHeight="1">
      <c r="A362" s="1"/>
      <c r="B362" s="162" t="s">
        <v>215</v>
      </c>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row>
    <row r="363" spans="1:35" ht="18.75" customHeight="1">
      <c r="A363" s="1"/>
      <c r="B363" s="162" t="s">
        <v>216</v>
      </c>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row>
    <row r="364" spans="1:35">
      <c r="A364" s="1"/>
      <c r="B364" s="164" t="s">
        <v>217</v>
      </c>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row>
    <row r="365" spans="1:35" ht="58.5" customHeight="1">
      <c r="A365" s="1"/>
      <c r="B365" s="162" t="s">
        <v>251</v>
      </c>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row>
    <row r="366" spans="1:35" ht="84.75" customHeight="1">
      <c r="A366" s="1"/>
      <c r="B366" s="162" t="s">
        <v>218</v>
      </c>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row>
    <row r="367" spans="1:35" ht="45.75" customHeight="1">
      <c r="A367" s="1"/>
      <c r="B367" s="162" t="s">
        <v>219</v>
      </c>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row>
    <row r="368" spans="1:35" ht="45.75" customHeight="1">
      <c r="A368" s="1"/>
      <c r="B368" s="162" t="s">
        <v>220</v>
      </c>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row>
    <row r="369" spans="1:35">
      <c r="A369" s="1"/>
      <c r="B369" s="160" t="s">
        <v>221</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row>
    <row r="370" spans="1:35">
      <c r="A370" s="1"/>
      <c r="B370" s="160" t="s">
        <v>222</v>
      </c>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row>
    <row r="371" spans="1:35">
      <c r="A371" s="1"/>
      <c r="B371" s="160" t="s">
        <v>223</v>
      </c>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row>
    <row r="372" spans="1:35">
      <c r="A372" s="1"/>
      <c r="B372" s="160" t="s">
        <v>224</v>
      </c>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row>
    <row r="373" spans="1:35" ht="27" customHeight="1">
      <c r="A373" s="1"/>
      <c r="B373" s="162" t="s">
        <v>225</v>
      </c>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row>
    <row r="374" spans="1:35">
      <c r="A374" s="1"/>
      <c r="B374" s="164" t="s">
        <v>226</v>
      </c>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row>
    <row r="375" spans="1:35" ht="31.5" customHeight="1">
      <c r="A375" s="1"/>
      <c r="B375" s="162" t="s">
        <v>227</v>
      </c>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row>
    <row r="376" spans="1:35">
      <c r="A376" s="1"/>
      <c r="B376" s="162" t="s">
        <v>228</v>
      </c>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row>
    <row r="377" spans="1:35" ht="31.5" customHeight="1">
      <c r="A377" s="1"/>
      <c r="B377" s="162" t="s">
        <v>229</v>
      </c>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row>
    <row r="378" spans="1:35" ht="30.75" customHeight="1">
      <c r="A378" s="1"/>
      <c r="B378" s="162" t="s">
        <v>230</v>
      </c>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row>
    <row r="379" spans="1:35">
      <c r="A379" s="1"/>
      <c r="B379" s="164" t="s">
        <v>231</v>
      </c>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row>
    <row r="380" spans="1:35">
      <c r="A380" s="1"/>
      <c r="B380" s="160" t="s">
        <v>250</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row>
    <row r="381" spans="1:35" ht="33" customHeight="1">
      <c r="A381" s="1"/>
      <c r="B381" s="160" t="s">
        <v>232</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row>
    <row r="382" spans="1:35" ht="47.25" customHeight="1">
      <c r="A382" s="1"/>
      <c r="B382" s="160" t="s">
        <v>233</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row>
    <row r="383" spans="1:35" ht="36.75" customHeight="1">
      <c r="A383" s="1"/>
      <c r="B383" s="160" t="s">
        <v>234</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row>
  </sheetData>
  <mergeCells count="378">
    <mergeCell ref="B24:AH26"/>
    <mergeCell ref="T17:AG17"/>
    <mergeCell ref="M17:S17"/>
    <mergeCell ref="C52:R53"/>
    <mergeCell ref="C54:F55"/>
    <mergeCell ref="G54:J55"/>
    <mergeCell ref="K54:K55"/>
    <mergeCell ref="L54:M55"/>
    <mergeCell ref="N54:N55"/>
    <mergeCell ref="O54:P55"/>
    <mergeCell ref="Q54:Q55"/>
    <mergeCell ref="R54:R55"/>
    <mergeCell ref="B6:AH6"/>
    <mergeCell ref="AE1:AF2"/>
    <mergeCell ref="AG1:AH2"/>
    <mergeCell ref="B9:AI9"/>
    <mergeCell ref="X11:AA11"/>
    <mergeCell ref="AC11:AD11"/>
    <mergeCell ref="AF11:AG11"/>
    <mergeCell ref="T15:AG15"/>
    <mergeCell ref="T16:AG16"/>
    <mergeCell ref="L15:S15"/>
    <mergeCell ref="C56:F57"/>
    <mergeCell ref="G56:G57"/>
    <mergeCell ref="H56:Q57"/>
    <mergeCell ref="C68:K68"/>
    <mergeCell ref="L68:AH68"/>
    <mergeCell ref="C69:K69"/>
    <mergeCell ref="L69:AH69"/>
    <mergeCell ref="R56:R57"/>
    <mergeCell ref="C58:H59"/>
    <mergeCell ref="I58:R59"/>
    <mergeCell ref="L70:AH70"/>
    <mergeCell ref="C71:K71"/>
    <mergeCell ref="L71:AH71"/>
    <mergeCell ref="B62:AI62"/>
    <mergeCell ref="C66:K66"/>
    <mergeCell ref="L66:W66"/>
    <mergeCell ref="X66:AH66"/>
    <mergeCell ref="C67:K67"/>
    <mergeCell ref="L67:W67"/>
    <mergeCell ref="X67:AH67"/>
    <mergeCell ref="C76:K76"/>
    <mergeCell ref="L76:AH76"/>
    <mergeCell ref="C77:K77"/>
    <mergeCell ref="L77:AH77"/>
    <mergeCell ref="C78:K78"/>
    <mergeCell ref="L78:AH78"/>
    <mergeCell ref="C74:K74"/>
    <mergeCell ref="L74:W74"/>
    <mergeCell ref="X74:AH74"/>
    <mergeCell ref="C75:K75"/>
    <mergeCell ref="L75:W75"/>
    <mergeCell ref="X75:AH75"/>
    <mergeCell ref="C85:K85"/>
    <mergeCell ref="L85:W85"/>
    <mergeCell ref="X85:AH85"/>
    <mergeCell ref="C86:K86"/>
    <mergeCell ref="L86:AH86"/>
    <mergeCell ref="C87:K87"/>
    <mergeCell ref="L87:AH87"/>
    <mergeCell ref="L79:AH79"/>
    <mergeCell ref="C80:K80"/>
    <mergeCell ref="L80:AH80"/>
    <mergeCell ref="C81:K81"/>
    <mergeCell ref="L81:AH81"/>
    <mergeCell ref="C84:K84"/>
    <mergeCell ref="L84:W84"/>
    <mergeCell ref="X84:AH84"/>
    <mergeCell ref="L88:AH88"/>
    <mergeCell ref="C89:K89"/>
    <mergeCell ref="L89:AH89"/>
    <mergeCell ref="C92:J92"/>
    <mergeCell ref="L92:M92"/>
    <mergeCell ref="N92:Q92"/>
    <mergeCell ref="R92:T92"/>
    <mergeCell ref="U92:V92"/>
    <mergeCell ref="W92:AD92"/>
    <mergeCell ref="L95:AH95"/>
    <mergeCell ref="C96:K96"/>
    <mergeCell ref="L96:AH96"/>
    <mergeCell ref="C97:K97"/>
    <mergeCell ref="L97:AH97"/>
    <mergeCell ref="L98:AH98"/>
    <mergeCell ref="C93:K93"/>
    <mergeCell ref="L93:AH93"/>
    <mergeCell ref="C94:J94"/>
    <mergeCell ref="L94:M94"/>
    <mergeCell ref="N94:S94"/>
    <mergeCell ref="T94:V94"/>
    <mergeCell ref="W94:Z94"/>
    <mergeCell ref="AA94:AG94"/>
    <mergeCell ref="Q115:T115"/>
    <mergeCell ref="G127:L128"/>
    <mergeCell ref="G129:H129"/>
    <mergeCell ref="G130:H130"/>
    <mergeCell ref="G131:H131"/>
    <mergeCell ref="G132:H132"/>
    <mergeCell ref="C99:K99"/>
    <mergeCell ref="L99:AH99"/>
    <mergeCell ref="C100:K100"/>
    <mergeCell ref="L100:AH100"/>
    <mergeCell ref="C111:AH111"/>
    <mergeCell ref="C112:AH112"/>
    <mergeCell ref="G144:H144"/>
    <mergeCell ref="G145:H145"/>
    <mergeCell ref="G146:H146"/>
    <mergeCell ref="S147:S149"/>
    <mergeCell ref="T147:AH149"/>
    <mergeCell ref="G148:H148"/>
    <mergeCell ref="G149:H149"/>
    <mergeCell ref="G133:H133"/>
    <mergeCell ref="G134:H134"/>
    <mergeCell ref="G139:H139"/>
    <mergeCell ref="G140:H140"/>
    <mergeCell ref="G141:H141"/>
    <mergeCell ref="G143:H143"/>
    <mergeCell ref="G135:H135"/>
    <mergeCell ref="G136:H136"/>
    <mergeCell ref="G161:H161"/>
    <mergeCell ref="Q164:T164"/>
    <mergeCell ref="C168:K168"/>
    <mergeCell ref="L168:W168"/>
    <mergeCell ref="X168:AH168"/>
    <mergeCell ref="C169:K169"/>
    <mergeCell ref="L169:W169"/>
    <mergeCell ref="X169:AH169"/>
    <mergeCell ref="G151:H151"/>
    <mergeCell ref="G152:H152"/>
    <mergeCell ref="G154:H154"/>
    <mergeCell ref="G155:H155"/>
    <mergeCell ref="G157:H157"/>
    <mergeCell ref="G159:H159"/>
    <mergeCell ref="C175:K175"/>
    <mergeCell ref="L175:W175"/>
    <mergeCell ref="X175:AH175"/>
    <mergeCell ref="C176:K176"/>
    <mergeCell ref="L176:W176"/>
    <mergeCell ref="X176:AH176"/>
    <mergeCell ref="C170:K170"/>
    <mergeCell ref="L170:AH170"/>
    <mergeCell ref="C171:K171"/>
    <mergeCell ref="L171:AH171"/>
    <mergeCell ref="L172:AH172"/>
    <mergeCell ref="C173:K173"/>
    <mergeCell ref="L173:AH173"/>
    <mergeCell ref="C182:K182"/>
    <mergeCell ref="L182:W182"/>
    <mergeCell ref="X182:AH182"/>
    <mergeCell ref="C183:K183"/>
    <mergeCell ref="L183:W183"/>
    <mergeCell ref="X183:AH183"/>
    <mergeCell ref="C177:K177"/>
    <mergeCell ref="L177:AH177"/>
    <mergeCell ref="C178:K178"/>
    <mergeCell ref="L178:AH178"/>
    <mergeCell ref="L179:AH179"/>
    <mergeCell ref="C180:K180"/>
    <mergeCell ref="L180:AH180"/>
    <mergeCell ref="C195:K195"/>
    <mergeCell ref="L195:W195"/>
    <mergeCell ref="X195:AH195"/>
    <mergeCell ref="C196:K196"/>
    <mergeCell ref="L196:W196"/>
    <mergeCell ref="X196:AH196"/>
    <mergeCell ref="C184:K184"/>
    <mergeCell ref="L184:AH184"/>
    <mergeCell ref="C185:K185"/>
    <mergeCell ref="L185:AH185"/>
    <mergeCell ref="L186:AH186"/>
    <mergeCell ref="C187:K187"/>
    <mergeCell ref="L187:AH187"/>
    <mergeCell ref="C202:K202"/>
    <mergeCell ref="L202:W202"/>
    <mergeCell ref="X202:AH202"/>
    <mergeCell ref="C203:K203"/>
    <mergeCell ref="L203:W203"/>
    <mergeCell ref="X203:AH203"/>
    <mergeCell ref="C197:K197"/>
    <mergeCell ref="L197:AH197"/>
    <mergeCell ref="C198:K198"/>
    <mergeCell ref="L198:AH198"/>
    <mergeCell ref="L199:AH199"/>
    <mergeCell ref="C200:K200"/>
    <mergeCell ref="L200:AH200"/>
    <mergeCell ref="C209:K209"/>
    <mergeCell ref="L209:W209"/>
    <mergeCell ref="X209:AH209"/>
    <mergeCell ref="C210:K210"/>
    <mergeCell ref="L210:W210"/>
    <mergeCell ref="X210:AH210"/>
    <mergeCell ref="C204:K204"/>
    <mergeCell ref="L204:AH204"/>
    <mergeCell ref="C205:K205"/>
    <mergeCell ref="L205:AH205"/>
    <mergeCell ref="L206:AH206"/>
    <mergeCell ref="C207:K207"/>
    <mergeCell ref="L207:AH207"/>
    <mergeCell ref="Q217:T217"/>
    <mergeCell ref="C221:J221"/>
    <mergeCell ref="L221:M221"/>
    <mergeCell ref="N221:Q221"/>
    <mergeCell ref="R221:T221"/>
    <mergeCell ref="U221:V221"/>
    <mergeCell ref="C211:K211"/>
    <mergeCell ref="L211:AH211"/>
    <mergeCell ref="C212:K212"/>
    <mergeCell ref="L212:AH212"/>
    <mergeCell ref="L213:AH213"/>
    <mergeCell ref="C214:K214"/>
    <mergeCell ref="L214:AH214"/>
    <mergeCell ref="L224:AH224"/>
    <mergeCell ref="C225:K225"/>
    <mergeCell ref="L225:AH225"/>
    <mergeCell ref="C226:K226"/>
    <mergeCell ref="L226:AH226"/>
    <mergeCell ref="L227:AH227"/>
    <mergeCell ref="W221:AD221"/>
    <mergeCell ref="C222:K222"/>
    <mergeCell ref="L222:AH222"/>
    <mergeCell ref="C223:J223"/>
    <mergeCell ref="L223:M223"/>
    <mergeCell ref="N223:S223"/>
    <mergeCell ref="T223:V223"/>
    <mergeCell ref="W223:Z223"/>
    <mergeCell ref="AA223:AG223"/>
    <mergeCell ref="C231:K231"/>
    <mergeCell ref="L231:AH231"/>
    <mergeCell ref="C232:J232"/>
    <mergeCell ref="L232:M232"/>
    <mergeCell ref="N232:S232"/>
    <mergeCell ref="T232:V232"/>
    <mergeCell ref="W232:Z232"/>
    <mergeCell ref="AA232:AG232"/>
    <mergeCell ref="C228:K228"/>
    <mergeCell ref="L228:AH228"/>
    <mergeCell ref="C230:J230"/>
    <mergeCell ref="L230:M230"/>
    <mergeCell ref="N230:Q230"/>
    <mergeCell ref="R230:T230"/>
    <mergeCell ref="U230:V230"/>
    <mergeCell ref="W230:AD230"/>
    <mergeCell ref="C237:K237"/>
    <mergeCell ref="L237:AH237"/>
    <mergeCell ref="C239:J239"/>
    <mergeCell ref="L239:M239"/>
    <mergeCell ref="N239:Q239"/>
    <mergeCell ref="R239:T239"/>
    <mergeCell ref="U239:V239"/>
    <mergeCell ref="W239:AD239"/>
    <mergeCell ref="L233:AH233"/>
    <mergeCell ref="C234:K234"/>
    <mergeCell ref="L234:AH234"/>
    <mergeCell ref="C235:K235"/>
    <mergeCell ref="L235:AH235"/>
    <mergeCell ref="L236:AH236"/>
    <mergeCell ref="L242:AH242"/>
    <mergeCell ref="C243:K243"/>
    <mergeCell ref="L243:AH243"/>
    <mergeCell ref="C244:K244"/>
    <mergeCell ref="L244:AH244"/>
    <mergeCell ref="L245:AH245"/>
    <mergeCell ref="C240:K240"/>
    <mergeCell ref="L240:AH240"/>
    <mergeCell ref="C241:J241"/>
    <mergeCell ref="L241:M241"/>
    <mergeCell ref="N241:S241"/>
    <mergeCell ref="T241:V241"/>
    <mergeCell ref="W241:Z241"/>
    <mergeCell ref="AA241:AG241"/>
    <mergeCell ref="C256:AH256"/>
    <mergeCell ref="D259:I259"/>
    <mergeCell ref="K259:O259"/>
    <mergeCell ref="R259:W259"/>
    <mergeCell ref="Z259:AF259"/>
    <mergeCell ref="I264:L264"/>
    <mergeCell ref="O264:S264"/>
    <mergeCell ref="V264:Y264"/>
    <mergeCell ref="C246:K246"/>
    <mergeCell ref="L246:AH246"/>
    <mergeCell ref="B249:AI249"/>
    <mergeCell ref="C253:AH253"/>
    <mergeCell ref="C254:AH254"/>
    <mergeCell ref="C255:AH255"/>
    <mergeCell ref="M280:Q280"/>
    <mergeCell ref="M283:Q283"/>
    <mergeCell ref="M284:Q284"/>
    <mergeCell ref="M285:N285"/>
    <mergeCell ref="O285:Q285"/>
    <mergeCell ref="M286:N286"/>
    <mergeCell ref="O286:Q286"/>
    <mergeCell ref="M267:Q267"/>
    <mergeCell ref="I270:N270"/>
    <mergeCell ref="Q270:U270"/>
    <mergeCell ref="M273:Q273"/>
    <mergeCell ref="M276:Q276"/>
    <mergeCell ref="M279:Q279"/>
    <mergeCell ref="P296:Q296"/>
    <mergeCell ref="S296:V296"/>
    <mergeCell ref="C298:AH298"/>
    <mergeCell ref="H287:AH287"/>
    <mergeCell ref="I290:J290"/>
    <mergeCell ref="M290:N290"/>
    <mergeCell ref="Q290:T290"/>
    <mergeCell ref="W290:Z290"/>
    <mergeCell ref="C293:AH293"/>
    <mergeCell ref="P297:Q297"/>
    <mergeCell ref="S297:V297"/>
    <mergeCell ref="C312:G312"/>
    <mergeCell ref="K312:N312"/>
    <mergeCell ref="R312:U312"/>
    <mergeCell ref="Y312:Z312"/>
    <mergeCell ref="C313:G313"/>
    <mergeCell ref="K313:N313"/>
    <mergeCell ref="R313:U313"/>
    <mergeCell ref="Y313:Z313"/>
    <mergeCell ref="C299:AH299"/>
    <mergeCell ref="C303:J303"/>
    <mergeCell ref="C311:G311"/>
    <mergeCell ref="K311:N311"/>
    <mergeCell ref="R311:U311"/>
    <mergeCell ref="Y311:Z311"/>
    <mergeCell ref="C314:G314"/>
    <mergeCell ref="K314:N314"/>
    <mergeCell ref="R314:U314"/>
    <mergeCell ref="Y314:Z314"/>
    <mergeCell ref="E318:AF318"/>
    <mergeCell ref="D341:H341"/>
    <mergeCell ref="I341:M342"/>
    <mergeCell ref="N341:T342"/>
    <mergeCell ref="U341:Y342"/>
    <mergeCell ref="Z341:AF342"/>
    <mergeCell ref="C349:H349"/>
    <mergeCell ref="I349:AF349"/>
    <mergeCell ref="C350:H350"/>
    <mergeCell ref="I350:Q350"/>
    <mergeCell ref="R350:W350"/>
    <mergeCell ref="X350:AF350"/>
    <mergeCell ref="D342:H342"/>
    <mergeCell ref="C346:H346"/>
    <mergeCell ref="I346:AF346"/>
    <mergeCell ref="C347:H347"/>
    <mergeCell ref="I347:AF347"/>
    <mergeCell ref="C348:H348"/>
    <mergeCell ref="I348:AF348"/>
    <mergeCell ref="B357:AI357"/>
    <mergeCell ref="B358:AI358"/>
    <mergeCell ref="B359:AI359"/>
    <mergeCell ref="B360:AI360"/>
    <mergeCell ref="B361:AI361"/>
    <mergeCell ref="B362:AI362"/>
    <mergeCell ref="C351:H351"/>
    <mergeCell ref="I351:AF351"/>
    <mergeCell ref="B353:AI353"/>
    <mergeCell ref="B354:AI354"/>
    <mergeCell ref="B355:AI355"/>
    <mergeCell ref="B356:AI356"/>
    <mergeCell ref="B369:AI369"/>
    <mergeCell ref="B370:AI370"/>
    <mergeCell ref="B371:AI371"/>
    <mergeCell ref="B372:AI372"/>
    <mergeCell ref="B373:AI373"/>
    <mergeCell ref="B374:AI374"/>
    <mergeCell ref="B363:AI363"/>
    <mergeCell ref="B364:AI364"/>
    <mergeCell ref="B365:AI365"/>
    <mergeCell ref="B366:AI366"/>
    <mergeCell ref="B367:AI367"/>
    <mergeCell ref="B368:AI368"/>
    <mergeCell ref="B381:AI381"/>
    <mergeCell ref="B382:AI382"/>
    <mergeCell ref="B383:AI383"/>
    <mergeCell ref="B375:AI375"/>
    <mergeCell ref="B376:AI376"/>
    <mergeCell ref="B377:AI377"/>
    <mergeCell ref="B378:AI378"/>
    <mergeCell ref="B379:AI379"/>
    <mergeCell ref="B380:AI380"/>
  </mergeCells>
  <phoneticPr fontId="1"/>
  <dataValidations count="2">
    <dataValidation type="list" allowBlank="1" showInputMessage="1" showErrorMessage="1" sqref="K297" xr:uid="{09066CA8-9095-4B7C-8EE3-D5EC52F221F7}">
      <formula1>"H,R"</formula1>
    </dataValidation>
    <dataValidation type="list" allowBlank="1" showInputMessage="1" showErrorMessage="1" sqref="F139:F141 F143:F146 X106 F151:F152 F154:F155 F157 F159 F161 C259:C261 J259 Q259 Y259 U264 N264 H264 H270 P270 H290 L290 P290 V290 J311:J314 Q311:Q314 X311:X314 C319:D337 C341:C342 C306:C307 D119:D120 T106" xr:uid="{5E866B12-E75E-4BD5-A8C7-29CB8812ABCD}">
      <formula1>"□,■"</formula1>
    </dataValidation>
  </dataValidations>
  <pageMargins left="0.7" right="0.7" top="0.75" bottom="0.75" header="0.3" footer="0.3"/>
  <pageSetup paperSize="9" scale="96" orientation="portrait" r:id="rId1"/>
  <rowBreaks count="7" manualBreakCount="7">
    <brk id="60" max="16383" man="1"/>
    <brk id="113" max="16383" man="1"/>
    <brk id="162" max="16383" man="1"/>
    <brk id="215" max="16383" man="1"/>
    <brk id="247" max="16383" man="1"/>
    <brk id="301" max="16383" man="1"/>
    <brk id="3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3773-ABA5-413E-B1BE-0A71179347AA}">
  <sheetPr>
    <tabColor rgb="FF92D050"/>
  </sheetPr>
  <dimension ref="A1:AI394"/>
  <sheetViews>
    <sheetView view="pageBreakPreview" zoomScaleNormal="100" zoomScaleSheetLayoutView="100" workbookViewId="0">
      <selection activeCell="B6" sqref="B6:AH6"/>
    </sheetView>
  </sheetViews>
  <sheetFormatPr defaultRowHeight="13.5"/>
  <cols>
    <col min="1" max="35" width="2.625" customWidth="1"/>
  </cols>
  <sheetData>
    <row r="1" spans="1:35">
      <c r="A1" s="68" t="s">
        <v>246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40" t="s">
        <v>0</v>
      </c>
      <c r="AF1" s="240"/>
      <c r="AG1" s="240" t="s">
        <v>1</v>
      </c>
      <c r="AH1" s="240"/>
      <c r="AI1" s="68"/>
    </row>
    <row r="2" spans="1:3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241"/>
      <c r="AF2" s="241"/>
      <c r="AG2" s="241"/>
      <c r="AH2" s="241"/>
      <c r="AI2" s="68"/>
    </row>
    <row r="3" spans="1:3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1:3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ht="14.25">
      <c r="A6" s="68"/>
      <c r="B6" s="239" t="s">
        <v>2</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06"/>
    </row>
    <row r="7" spans="1:3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3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c r="A9" s="68"/>
      <c r="B9" s="211" t="s">
        <v>3</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row>
    <row r="10" spans="1:3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row>
    <row r="11" spans="1:35">
      <c r="A11" s="68"/>
      <c r="B11" s="68"/>
      <c r="C11" s="68"/>
      <c r="D11" s="68"/>
      <c r="E11" s="68"/>
      <c r="F11" s="68"/>
      <c r="G11" s="68"/>
      <c r="H11" s="68"/>
      <c r="I11" s="68"/>
      <c r="J11" s="68"/>
      <c r="K11" s="68"/>
      <c r="L11" s="68"/>
      <c r="M11" s="68"/>
      <c r="N11" s="68"/>
      <c r="O11" s="68"/>
      <c r="P11" s="68"/>
      <c r="Q11" s="68"/>
      <c r="R11" s="68"/>
      <c r="S11" s="68"/>
      <c r="T11" s="68"/>
      <c r="U11" s="68"/>
      <c r="V11" s="68"/>
      <c r="W11" s="68"/>
      <c r="X11" s="211"/>
      <c r="Y11" s="211"/>
      <c r="Z11" s="211"/>
      <c r="AA11" s="211"/>
      <c r="AB11" s="2" t="s">
        <v>4</v>
      </c>
      <c r="AC11" s="243"/>
      <c r="AD11" s="243"/>
      <c r="AE11" s="2" t="s">
        <v>5</v>
      </c>
      <c r="AF11" s="243"/>
      <c r="AG11" s="243"/>
      <c r="AH11" s="2" t="s">
        <v>6</v>
      </c>
      <c r="AI11" s="68"/>
    </row>
    <row r="12" spans="1:35">
      <c r="A12" s="68"/>
      <c r="B12" s="68"/>
      <c r="C12" s="68" t="s">
        <v>235</v>
      </c>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3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c r="A15" s="68"/>
      <c r="B15" s="68"/>
      <c r="C15" s="68"/>
      <c r="D15" s="68"/>
      <c r="E15" s="68"/>
      <c r="F15" s="68"/>
      <c r="G15" s="68"/>
      <c r="H15" s="68"/>
      <c r="I15" s="68"/>
      <c r="J15" s="68"/>
      <c r="K15" s="68"/>
      <c r="L15" s="216" t="s">
        <v>7</v>
      </c>
      <c r="M15" s="216"/>
      <c r="N15" s="216"/>
      <c r="O15" s="216"/>
      <c r="P15" s="216"/>
      <c r="Q15" s="216"/>
      <c r="R15" s="216"/>
      <c r="S15" s="216"/>
      <c r="T15" s="244"/>
      <c r="U15" s="244"/>
      <c r="V15" s="244"/>
      <c r="W15" s="244"/>
      <c r="X15" s="244"/>
      <c r="Y15" s="244"/>
      <c r="Z15" s="244"/>
      <c r="AA15" s="244"/>
      <c r="AB15" s="244"/>
      <c r="AC15" s="244"/>
      <c r="AD15" s="244"/>
      <c r="AE15" s="244"/>
      <c r="AF15" s="244"/>
      <c r="AG15" s="244"/>
      <c r="AH15" s="68"/>
      <c r="AI15" s="68"/>
    </row>
    <row r="16" spans="1:35">
      <c r="A16" s="68"/>
      <c r="B16" s="68"/>
      <c r="C16" s="68"/>
      <c r="D16" s="68"/>
      <c r="E16" s="68"/>
      <c r="F16" s="68"/>
      <c r="G16" s="68"/>
      <c r="H16" s="68"/>
      <c r="I16" s="68"/>
      <c r="J16" s="68"/>
      <c r="K16" s="68"/>
      <c r="L16" s="68"/>
      <c r="M16" s="68"/>
      <c r="N16" s="68"/>
      <c r="O16" s="68"/>
      <c r="P16" s="68"/>
      <c r="Q16" s="68"/>
      <c r="R16" s="68"/>
      <c r="S16" s="68"/>
      <c r="T16" s="245"/>
      <c r="U16" s="245"/>
      <c r="V16" s="245"/>
      <c r="W16" s="245"/>
      <c r="X16" s="245"/>
      <c r="Y16" s="245"/>
      <c r="Z16" s="245"/>
      <c r="AA16" s="245"/>
      <c r="AB16" s="245"/>
      <c r="AC16" s="245"/>
      <c r="AD16" s="245"/>
      <c r="AE16" s="245"/>
      <c r="AF16" s="245"/>
      <c r="AG16" s="245"/>
      <c r="AH16" s="68"/>
      <c r="AI16" s="68"/>
    </row>
    <row r="17" spans="1:35">
      <c r="A17" s="68"/>
      <c r="B17" s="68"/>
      <c r="C17" s="68"/>
      <c r="D17" s="68"/>
      <c r="E17" s="68"/>
      <c r="F17" s="68"/>
      <c r="G17" s="68"/>
      <c r="H17" s="68"/>
      <c r="I17" s="68"/>
      <c r="J17" s="68"/>
      <c r="K17" s="68"/>
      <c r="L17" s="68"/>
      <c r="M17" s="216" t="s">
        <v>8</v>
      </c>
      <c r="N17" s="216"/>
      <c r="O17" s="216"/>
      <c r="P17" s="216"/>
      <c r="Q17" s="216"/>
      <c r="R17" s="216"/>
      <c r="S17" s="216"/>
      <c r="T17" s="211"/>
      <c r="U17" s="211"/>
      <c r="V17" s="211"/>
      <c r="W17" s="211"/>
      <c r="X17" s="211"/>
      <c r="Y17" s="211"/>
      <c r="Z17" s="211"/>
      <c r="AA17" s="211"/>
      <c r="AB17" s="211"/>
      <c r="AC17" s="211"/>
      <c r="AD17" s="211"/>
      <c r="AE17" s="211"/>
      <c r="AF17" s="211"/>
      <c r="AG17" s="211"/>
      <c r="AH17" s="68"/>
      <c r="AI17" s="68"/>
    </row>
    <row r="18" spans="1:3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row>
    <row r="19" spans="1:35">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row>
    <row r="21" spans="1:3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row>
    <row r="22" spans="1:35">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row>
    <row r="23" spans="1:35">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row>
    <row r="24" spans="1:35">
      <c r="A24" s="68"/>
      <c r="B24" s="246" t="s">
        <v>9</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68"/>
    </row>
    <row r="25" spans="1:35">
      <c r="A25" s="68"/>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68"/>
    </row>
    <row r="26" spans="1:35">
      <c r="A26" s="68"/>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68"/>
    </row>
    <row r="27" spans="1:3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row>
    <row r="28" spans="1:3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row>
    <row r="30" spans="1:3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row>
    <row r="31" spans="1:3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row>
    <row r="32" spans="1:3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row>
    <row r="33" spans="1:3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row>
    <row r="36" spans="1:3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row>
    <row r="37" spans="1:3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row>
    <row r="38" spans="1:3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1:3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0" spans="1:3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row>
    <row r="41" spans="1:3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row>
    <row r="42" spans="1:3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row>
    <row r="43" spans="1:3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row>
    <row r="44" spans="1:3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row>
    <row r="45" spans="1:3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1:3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row>
    <row r="48" spans="1:3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c r="A52" s="68"/>
      <c r="B52" s="68"/>
      <c r="C52" s="247" t="s">
        <v>236</v>
      </c>
      <c r="D52" s="247"/>
      <c r="E52" s="247"/>
      <c r="F52" s="247"/>
      <c r="G52" s="247"/>
      <c r="H52" s="247"/>
      <c r="I52" s="247"/>
      <c r="J52" s="247"/>
      <c r="K52" s="247"/>
      <c r="L52" s="247"/>
      <c r="M52" s="247"/>
      <c r="N52" s="247"/>
      <c r="O52" s="247"/>
      <c r="P52" s="247"/>
      <c r="Q52" s="247"/>
      <c r="R52" s="247"/>
      <c r="S52" s="73" t="s">
        <v>237</v>
      </c>
      <c r="T52" s="74"/>
      <c r="U52" s="74"/>
      <c r="V52" s="74"/>
      <c r="W52" s="74"/>
      <c r="X52" s="74"/>
      <c r="Y52" s="74"/>
      <c r="Z52" s="74"/>
      <c r="AA52" s="74"/>
      <c r="AB52" s="74"/>
      <c r="AC52" s="74"/>
      <c r="AD52" s="74"/>
      <c r="AE52" s="74"/>
      <c r="AF52" s="74"/>
      <c r="AG52" s="74"/>
      <c r="AH52" s="75"/>
      <c r="AI52" s="68"/>
    </row>
    <row r="53" spans="1:35">
      <c r="A53" s="68"/>
      <c r="B53" s="68"/>
      <c r="C53" s="247"/>
      <c r="D53" s="247"/>
      <c r="E53" s="247"/>
      <c r="F53" s="247"/>
      <c r="G53" s="247"/>
      <c r="H53" s="247"/>
      <c r="I53" s="247"/>
      <c r="J53" s="247"/>
      <c r="K53" s="247"/>
      <c r="L53" s="247"/>
      <c r="M53" s="247"/>
      <c r="N53" s="247"/>
      <c r="O53" s="247"/>
      <c r="P53" s="247"/>
      <c r="Q53" s="247"/>
      <c r="R53" s="247"/>
      <c r="S53" s="76"/>
      <c r="T53" s="77"/>
      <c r="U53" s="77"/>
      <c r="V53" s="77"/>
      <c r="W53" s="77"/>
      <c r="X53" s="77"/>
      <c r="Y53" s="77"/>
      <c r="Z53" s="77"/>
      <c r="AA53" s="77"/>
      <c r="AB53" s="77"/>
      <c r="AC53" s="77"/>
      <c r="AD53" s="77"/>
      <c r="AE53" s="77"/>
      <c r="AF53" s="77"/>
      <c r="AG53" s="77"/>
      <c r="AH53" s="78"/>
      <c r="AI53" s="68"/>
    </row>
    <row r="54" spans="1:35">
      <c r="A54" s="68"/>
      <c r="B54" s="68"/>
      <c r="C54" s="234" t="s">
        <v>238</v>
      </c>
      <c r="D54" s="234"/>
      <c r="E54" s="234"/>
      <c r="F54" s="234"/>
      <c r="G54" s="248"/>
      <c r="H54" s="248"/>
      <c r="I54" s="248"/>
      <c r="J54" s="249"/>
      <c r="K54" s="250" t="s">
        <v>239</v>
      </c>
      <c r="L54" s="251"/>
      <c r="M54" s="251"/>
      <c r="N54" s="250" t="s">
        <v>240</v>
      </c>
      <c r="O54" s="238"/>
      <c r="P54" s="238"/>
      <c r="Q54" s="238" t="s">
        <v>241</v>
      </c>
      <c r="R54" s="252"/>
      <c r="S54" s="76"/>
      <c r="T54" s="77"/>
      <c r="U54" s="77"/>
      <c r="V54" s="77"/>
      <c r="W54" s="77"/>
      <c r="X54" s="77"/>
      <c r="Y54" s="77"/>
      <c r="Z54" s="77"/>
      <c r="AA54" s="77"/>
      <c r="AB54" s="77"/>
      <c r="AC54" s="77"/>
      <c r="AD54" s="77"/>
      <c r="AE54" s="77"/>
      <c r="AF54" s="77"/>
      <c r="AG54" s="77"/>
      <c r="AH54" s="78"/>
      <c r="AI54" s="68"/>
    </row>
    <row r="55" spans="1:35">
      <c r="A55" s="68"/>
      <c r="B55" s="68"/>
      <c r="C55" s="234"/>
      <c r="D55" s="234"/>
      <c r="E55" s="234"/>
      <c r="F55" s="234"/>
      <c r="G55" s="248"/>
      <c r="H55" s="248"/>
      <c r="I55" s="248"/>
      <c r="J55" s="249"/>
      <c r="K55" s="250"/>
      <c r="L55" s="251"/>
      <c r="M55" s="251"/>
      <c r="N55" s="250"/>
      <c r="O55" s="238"/>
      <c r="P55" s="238"/>
      <c r="Q55" s="238"/>
      <c r="R55" s="252"/>
      <c r="S55" s="76"/>
      <c r="T55" s="77"/>
      <c r="U55" s="77"/>
      <c r="V55" s="77"/>
      <c r="W55" s="77"/>
      <c r="X55" s="77"/>
      <c r="Y55" s="77"/>
      <c r="Z55" s="77"/>
      <c r="AA55" s="77"/>
      <c r="AB55" s="77"/>
      <c r="AC55" s="77"/>
      <c r="AD55" s="77"/>
      <c r="AE55" s="77"/>
      <c r="AF55" s="77"/>
      <c r="AG55" s="77"/>
      <c r="AH55" s="78"/>
      <c r="AI55" s="68"/>
    </row>
    <row r="56" spans="1:35">
      <c r="A56" s="68"/>
      <c r="B56" s="68"/>
      <c r="C56" s="234" t="s">
        <v>242</v>
      </c>
      <c r="D56" s="234"/>
      <c r="E56" s="234"/>
      <c r="F56" s="234"/>
      <c r="G56" s="235" t="s">
        <v>243</v>
      </c>
      <c r="H56" s="236"/>
      <c r="I56" s="236"/>
      <c r="J56" s="236"/>
      <c r="K56" s="236"/>
      <c r="L56" s="236"/>
      <c r="M56" s="236"/>
      <c r="N56" s="236"/>
      <c r="O56" s="236"/>
      <c r="P56" s="236"/>
      <c r="Q56" s="236"/>
      <c r="R56" s="238" t="s">
        <v>244</v>
      </c>
      <c r="S56" s="76"/>
      <c r="T56" s="77"/>
      <c r="U56" s="77"/>
      <c r="V56" s="77"/>
      <c r="W56" s="77"/>
      <c r="X56" s="77"/>
      <c r="Y56" s="77"/>
      <c r="Z56" s="77"/>
      <c r="AA56" s="77"/>
      <c r="AB56" s="77"/>
      <c r="AC56" s="77"/>
      <c r="AD56" s="77"/>
      <c r="AE56" s="77"/>
      <c r="AF56" s="77"/>
      <c r="AG56" s="77"/>
      <c r="AH56" s="78"/>
      <c r="AI56" s="68"/>
    </row>
    <row r="57" spans="1:35">
      <c r="A57" s="68"/>
      <c r="B57" s="68"/>
      <c r="C57" s="234"/>
      <c r="D57" s="234"/>
      <c r="E57" s="234"/>
      <c r="F57" s="234"/>
      <c r="G57" s="235"/>
      <c r="H57" s="237"/>
      <c r="I57" s="237"/>
      <c r="J57" s="237"/>
      <c r="K57" s="237"/>
      <c r="L57" s="237"/>
      <c r="M57" s="237"/>
      <c r="N57" s="237"/>
      <c r="O57" s="237"/>
      <c r="P57" s="237"/>
      <c r="Q57" s="237"/>
      <c r="R57" s="238"/>
      <c r="S57" s="79"/>
      <c r="T57" s="80"/>
      <c r="U57" s="80"/>
      <c r="V57" s="80"/>
      <c r="W57" s="80"/>
      <c r="X57" s="80"/>
      <c r="Y57" s="80"/>
      <c r="Z57" s="80"/>
      <c r="AA57" s="80"/>
      <c r="AB57" s="80"/>
      <c r="AC57" s="80"/>
      <c r="AD57" s="80"/>
      <c r="AE57" s="77"/>
      <c r="AF57" s="77"/>
      <c r="AG57" s="77"/>
      <c r="AH57" s="78"/>
      <c r="AI57" s="68"/>
    </row>
    <row r="58" spans="1:35">
      <c r="A58" s="68"/>
      <c r="B58" s="68"/>
      <c r="C58" s="234" t="s">
        <v>245</v>
      </c>
      <c r="D58" s="234"/>
      <c r="E58" s="234"/>
      <c r="F58" s="234"/>
      <c r="G58" s="234"/>
      <c r="H58" s="234"/>
      <c r="I58" s="234"/>
      <c r="J58" s="234"/>
      <c r="K58" s="234"/>
      <c r="L58" s="234"/>
      <c r="M58" s="234"/>
      <c r="N58" s="234"/>
      <c r="O58" s="234"/>
      <c r="P58" s="234"/>
      <c r="Q58" s="234"/>
      <c r="R58" s="234"/>
      <c r="S58" s="76"/>
      <c r="T58" s="77"/>
      <c r="U58" s="77"/>
      <c r="V58" s="77"/>
      <c r="W58" s="77"/>
      <c r="X58" s="77"/>
      <c r="Y58" s="77"/>
      <c r="Z58" s="77"/>
      <c r="AA58" s="77"/>
      <c r="AB58" s="77"/>
      <c r="AC58" s="77"/>
      <c r="AD58" s="77"/>
      <c r="AE58" s="77"/>
      <c r="AF58" s="77"/>
      <c r="AG58" s="77"/>
      <c r="AH58" s="78"/>
      <c r="AI58" s="68"/>
    </row>
    <row r="59" spans="1:35">
      <c r="A59" s="68"/>
      <c r="B59" s="68"/>
      <c r="C59" s="234"/>
      <c r="D59" s="234"/>
      <c r="E59" s="234"/>
      <c r="F59" s="234"/>
      <c r="G59" s="234"/>
      <c r="H59" s="234"/>
      <c r="I59" s="234"/>
      <c r="J59" s="234"/>
      <c r="K59" s="234"/>
      <c r="L59" s="234"/>
      <c r="M59" s="234"/>
      <c r="N59" s="234"/>
      <c r="O59" s="234"/>
      <c r="P59" s="234"/>
      <c r="Q59" s="234"/>
      <c r="R59" s="234"/>
      <c r="S59" s="81"/>
      <c r="T59" s="82"/>
      <c r="U59" s="82"/>
      <c r="V59" s="82"/>
      <c r="W59" s="82"/>
      <c r="X59" s="82"/>
      <c r="Y59" s="82"/>
      <c r="Z59" s="82"/>
      <c r="AA59" s="82"/>
      <c r="AB59" s="82"/>
      <c r="AC59" s="82"/>
      <c r="AD59" s="82"/>
      <c r="AE59" s="82"/>
      <c r="AF59" s="82"/>
      <c r="AG59" s="82"/>
      <c r="AH59" s="83"/>
      <c r="AI59" s="68"/>
    </row>
    <row r="60" spans="1:3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row>
    <row r="61" spans="1:3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row>
    <row r="62" spans="1:35">
      <c r="A62" s="68"/>
      <c r="B62" s="211" t="s">
        <v>10</v>
      </c>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row>
    <row r="63" spans="1:3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1:35">
      <c r="A64" s="68"/>
      <c r="B64" s="70" t="s">
        <v>11</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c r="A65" s="68"/>
      <c r="B65" s="68" t="s">
        <v>12</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row>
    <row r="66" spans="1:35">
      <c r="A66" s="68"/>
      <c r="B66" s="68"/>
      <c r="C66" s="213" t="s">
        <v>13</v>
      </c>
      <c r="D66" s="213"/>
      <c r="E66" s="213"/>
      <c r="F66" s="213"/>
      <c r="G66" s="213"/>
      <c r="H66" s="213"/>
      <c r="I66" s="213"/>
      <c r="J66" s="213"/>
      <c r="K66" s="213"/>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68"/>
    </row>
    <row r="67" spans="1:35">
      <c r="A67" s="68"/>
      <c r="B67" s="68"/>
      <c r="C67" s="213" t="s">
        <v>14</v>
      </c>
      <c r="D67" s="213"/>
      <c r="E67" s="213"/>
      <c r="F67" s="213"/>
      <c r="G67" s="213"/>
      <c r="H67" s="213"/>
      <c r="I67" s="213"/>
      <c r="J67" s="213"/>
      <c r="K67" s="213"/>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68"/>
    </row>
    <row r="68" spans="1:35">
      <c r="A68" s="68"/>
      <c r="B68" s="68"/>
      <c r="C68" s="213" t="s">
        <v>15</v>
      </c>
      <c r="D68" s="213"/>
      <c r="E68" s="213"/>
      <c r="F68" s="213"/>
      <c r="G68" s="213"/>
      <c r="H68" s="213"/>
      <c r="I68" s="213"/>
      <c r="J68" s="213"/>
      <c r="K68" s="213"/>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68"/>
    </row>
    <row r="69" spans="1:35">
      <c r="A69" s="68"/>
      <c r="B69" s="68"/>
      <c r="C69" s="213" t="s">
        <v>16</v>
      </c>
      <c r="D69" s="213"/>
      <c r="E69" s="213"/>
      <c r="F69" s="213"/>
      <c r="G69" s="213"/>
      <c r="H69" s="213"/>
      <c r="I69" s="213"/>
      <c r="J69" s="213"/>
      <c r="K69" s="213"/>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68"/>
    </row>
    <row r="70" spans="1:35">
      <c r="A70" s="68"/>
      <c r="B70" s="68"/>
      <c r="C70" s="68"/>
      <c r="D70" s="68"/>
      <c r="E70" s="68"/>
      <c r="F70" s="68"/>
      <c r="G70" s="68"/>
      <c r="H70" s="68"/>
      <c r="I70" s="68"/>
      <c r="J70" s="68"/>
      <c r="K70" s="68"/>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68"/>
    </row>
    <row r="71" spans="1:35">
      <c r="A71" s="68"/>
      <c r="B71" s="68"/>
      <c r="C71" s="213" t="s">
        <v>17</v>
      </c>
      <c r="D71" s="213"/>
      <c r="E71" s="213"/>
      <c r="F71" s="213"/>
      <c r="G71" s="213"/>
      <c r="H71" s="213"/>
      <c r="I71" s="213"/>
      <c r="J71" s="213"/>
      <c r="K71" s="213"/>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68"/>
    </row>
    <row r="72" spans="1:35">
      <c r="A72" s="68"/>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row>
    <row r="73" spans="1:35">
      <c r="A73" s="68"/>
      <c r="B73" s="68" t="s">
        <v>18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c r="A74" s="68"/>
      <c r="B74" s="68"/>
      <c r="C74" s="213" t="s">
        <v>13</v>
      </c>
      <c r="D74" s="213"/>
      <c r="E74" s="213"/>
      <c r="F74" s="213"/>
      <c r="G74" s="213"/>
      <c r="H74" s="213"/>
      <c r="I74" s="213"/>
      <c r="J74" s="213"/>
      <c r="K74" s="213"/>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68"/>
    </row>
    <row r="75" spans="1:35">
      <c r="A75" s="68"/>
      <c r="B75" s="68"/>
      <c r="C75" s="213" t="s">
        <v>14</v>
      </c>
      <c r="D75" s="213"/>
      <c r="E75" s="213"/>
      <c r="F75" s="213"/>
      <c r="G75" s="213"/>
      <c r="H75" s="213"/>
      <c r="I75" s="213"/>
      <c r="J75" s="213"/>
      <c r="K75" s="213"/>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68"/>
    </row>
    <row r="76" spans="1:35">
      <c r="A76" s="68"/>
      <c r="B76" s="6"/>
      <c r="C76" s="213" t="s">
        <v>19</v>
      </c>
      <c r="D76" s="213"/>
      <c r="E76" s="213"/>
      <c r="F76" s="213"/>
      <c r="G76" s="213"/>
      <c r="H76" s="213"/>
      <c r="I76" s="213"/>
      <c r="J76" s="213"/>
      <c r="K76" s="213"/>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6"/>
    </row>
    <row r="77" spans="1:35">
      <c r="A77" s="68"/>
      <c r="B77" s="68"/>
      <c r="C77" s="213" t="s">
        <v>15</v>
      </c>
      <c r="D77" s="213"/>
      <c r="E77" s="213"/>
      <c r="F77" s="213"/>
      <c r="G77" s="213"/>
      <c r="H77" s="213"/>
      <c r="I77" s="213"/>
      <c r="J77" s="213"/>
      <c r="K77" s="213"/>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68"/>
    </row>
    <row r="78" spans="1:35">
      <c r="A78" s="68"/>
      <c r="B78" s="68"/>
      <c r="C78" s="213" t="s">
        <v>16</v>
      </c>
      <c r="D78" s="213"/>
      <c r="E78" s="213"/>
      <c r="F78" s="213"/>
      <c r="G78" s="213"/>
      <c r="H78" s="213"/>
      <c r="I78" s="213"/>
      <c r="J78" s="213"/>
      <c r="K78" s="213"/>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68"/>
    </row>
    <row r="79" spans="1:35">
      <c r="A79" s="68"/>
      <c r="B79" s="68"/>
      <c r="C79" s="68"/>
      <c r="D79" s="68"/>
      <c r="E79" s="68"/>
      <c r="F79" s="68"/>
      <c r="G79" s="68"/>
      <c r="H79" s="68"/>
      <c r="I79" s="68"/>
      <c r="J79" s="68"/>
      <c r="K79" s="68"/>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68"/>
    </row>
    <row r="80" spans="1:35">
      <c r="A80" s="68"/>
      <c r="B80" s="68"/>
      <c r="C80" s="213" t="s">
        <v>17</v>
      </c>
      <c r="D80" s="213"/>
      <c r="E80" s="213"/>
      <c r="F80" s="213"/>
      <c r="G80" s="213"/>
      <c r="H80" s="213"/>
      <c r="I80" s="213"/>
      <c r="J80" s="213"/>
      <c r="K80" s="213"/>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68"/>
    </row>
    <row r="81" spans="1:35">
      <c r="A81" s="68"/>
      <c r="B81" s="68"/>
      <c r="C81" s="213" t="s">
        <v>20</v>
      </c>
      <c r="D81" s="213"/>
      <c r="E81" s="213"/>
      <c r="F81" s="213"/>
      <c r="G81" s="213"/>
      <c r="H81" s="213"/>
      <c r="I81" s="213"/>
      <c r="J81" s="213"/>
      <c r="K81" s="213"/>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68"/>
    </row>
    <row r="82" spans="1:35">
      <c r="A82" s="68"/>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c r="A83" s="68"/>
      <c r="B83" s="68" t="s">
        <v>21</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5">
      <c r="A84" s="68"/>
      <c r="B84" s="68"/>
      <c r="C84" s="213" t="s">
        <v>13</v>
      </c>
      <c r="D84" s="213"/>
      <c r="E84" s="213"/>
      <c r="F84" s="213"/>
      <c r="G84" s="213"/>
      <c r="H84" s="213"/>
      <c r="I84" s="213"/>
      <c r="J84" s="213"/>
      <c r="K84" s="213"/>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68"/>
    </row>
    <row r="85" spans="1:35">
      <c r="A85" s="68"/>
      <c r="B85" s="68"/>
      <c r="C85" s="213" t="s">
        <v>14</v>
      </c>
      <c r="D85" s="213"/>
      <c r="E85" s="213"/>
      <c r="F85" s="213"/>
      <c r="G85" s="213"/>
      <c r="H85" s="213"/>
      <c r="I85" s="213"/>
      <c r="J85" s="213"/>
      <c r="K85" s="213"/>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68"/>
    </row>
    <row r="86" spans="1:35">
      <c r="A86" s="68"/>
      <c r="B86" s="68"/>
      <c r="C86" s="213" t="s">
        <v>15</v>
      </c>
      <c r="D86" s="213"/>
      <c r="E86" s="213"/>
      <c r="F86" s="213"/>
      <c r="G86" s="213"/>
      <c r="H86" s="213"/>
      <c r="I86" s="213"/>
      <c r="J86" s="213"/>
      <c r="K86" s="213"/>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68"/>
    </row>
    <row r="87" spans="1:35">
      <c r="A87" s="68"/>
      <c r="B87" s="68"/>
      <c r="C87" s="213" t="s">
        <v>16</v>
      </c>
      <c r="D87" s="213"/>
      <c r="E87" s="213"/>
      <c r="F87" s="213"/>
      <c r="G87" s="213"/>
      <c r="H87" s="213"/>
      <c r="I87" s="213"/>
      <c r="J87" s="213"/>
      <c r="K87" s="213"/>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68"/>
    </row>
    <row r="88" spans="1:35">
      <c r="A88" s="68"/>
      <c r="B88" s="68"/>
      <c r="C88" s="68"/>
      <c r="D88" s="68"/>
      <c r="E88" s="68"/>
      <c r="F88" s="68"/>
      <c r="G88" s="68"/>
      <c r="H88" s="68"/>
      <c r="I88" s="68"/>
      <c r="J88" s="68"/>
      <c r="K88" s="68"/>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68"/>
    </row>
    <row r="89" spans="1:35">
      <c r="A89" s="68"/>
      <c r="B89" s="68"/>
      <c r="C89" s="213" t="s">
        <v>17</v>
      </c>
      <c r="D89" s="213"/>
      <c r="E89" s="213"/>
      <c r="F89" s="213"/>
      <c r="G89" s="213"/>
      <c r="H89" s="213"/>
      <c r="I89" s="213"/>
      <c r="J89" s="213"/>
      <c r="K89" s="213"/>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68"/>
    </row>
    <row r="90" spans="1:35">
      <c r="A90" s="68"/>
      <c r="B90" s="70"/>
      <c r="C90" s="70"/>
      <c r="D90" s="70"/>
      <c r="E90" s="70"/>
      <c r="F90" s="70"/>
      <c r="G90" s="70"/>
      <c r="H90" s="70"/>
      <c r="I90" s="70"/>
      <c r="J90" s="70"/>
      <c r="K90" s="70"/>
      <c r="L90" s="68"/>
      <c r="M90" s="68"/>
      <c r="N90" s="68"/>
      <c r="O90" s="68"/>
      <c r="P90" s="68"/>
      <c r="Q90" s="68"/>
      <c r="R90" s="68"/>
      <c r="S90" s="68"/>
      <c r="T90" s="68"/>
      <c r="U90" s="68"/>
      <c r="V90" s="68"/>
      <c r="W90" s="68"/>
      <c r="X90" s="68"/>
      <c r="Y90" s="68"/>
      <c r="Z90" s="68"/>
      <c r="AA90" s="68"/>
      <c r="AB90" s="68"/>
      <c r="AC90" s="68"/>
      <c r="AD90" s="68"/>
      <c r="AE90" s="68"/>
      <c r="AF90" s="68"/>
      <c r="AG90" s="68"/>
      <c r="AH90" s="68"/>
      <c r="AI90" s="70"/>
    </row>
    <row r="91" spans="1:35">
      <c r="A91" s="68"/>
      <c r="B91" s="68" t="s">
        <v>22</v>
      </c>
      <c r="C91" s="68"/>
      <c r="D91" s="68"/>
      <c r="E91" s="68"/>
      <c r="F91" s="68"/>
      <c r="G91" s="68"/>
      <c r="H91" s="68"/>
      <c r="I91" s="68"/>
      <c r="J91" s="68"/>
      <c r="K91" s="68"/>
      <c r="L91" s="3"/>
      <c r="M91" s="3"/>
      <c r="N91" s="3"/>
      <c r="O91" s="3"/>
      <c r="P91" s="3"/>
      <c r="Q91" s="3"/>
      <c r="R91" s="3"/>
      <c r="S91" s="3"/>
      <c r="T91" s="3"/>
      <c r="U91" s="3"/>
      <c r="V91" s="3"/>
      <c r="W91" s="3"/>
      <c r="X91" s="3"/>
      <c r="Y91" s="3"/>
      <c r="Z91" s="3"/>
      <c r="AA91" s="3"/>
      <c r="AB91" s="3"/>
      <c r="AC91" s="3"/>
      <c r="AD91" s="3"/>
      <c r="AE91" s="3"/>
      <c r="AF91" s="3"/>
      <c r="AG91" s="3"/>
      <c r="AH91" s="3"/>
      <c r="AI91" s="68"/>
    </row>
    <row r="92" spans="1:35">
      <c r="A92" s="68"/>
      <c r="B92" s="68"/>
      <c r="C92" s="213" t="s">
        <v>23</v>
      </c>
      <c r="D92" s="213"/>
      <c r="E92" s="213"/>
      <c r="F92" s="213"/>
      <c r="G92" s="213"/>
      <c r="H92" s="213"/>
      <c r="I92" s="213"/>
      <c r="J92" s="213"/>
      <c r="K92" s="69" t="s">
        <v>24</v>
      </c>
      <c r="L92" s="221"/>
      <c r="M92" s="221"/>
      <c r="N92" s="222" t="s">
        <v>25</v>
      </c>
      <c r="O92" s="222"/>
      <c r="P92" s="222"/>
      <c r="Q92" s="222"/>
      <c r="R92" s="221"/>
      <c r="S92" s="221"/>
      <c r="T92" s="221"/>
      <c r="U92" s="221" t="s">
        <v>26</v>
      </c>
      <c r="V92" s="221"/>
      <c r="W92" s="221"/>
      <c r="X92" s="221"/>
      <c r="Y92" s="221"/>
      <c r="Z92" s="221"/>
      <c r="AA92" s="221"/>
      <c r="AB92" s="221"/>
      <c r="AC92" s="221"/>
      <c r="AD92" s="221"/>
      <c r="AE92" s="64" t="s">
        <v>27</v>
      </c>
      <c r="AF92" s="64"/>
      <c r="AG92" s="64"/>
      <c r="AH92" s="64"/>
      <c r="AI92" s="68"/>
    </row>
    <row r="93" spans="1:35">
      <c r="A93" s="68"/>
      <c r="B93" s="68"/>
      <c r="C93" s="213" t="s">
        <v>28</v>
      </c>
      <c r="D93" s="213"/>
      <c r="E93" s="213"/>
      <c r="F93" s="213"/>
      <c r="G93" s="213"/>
      <c r="H93" s="213"/>
      <c r="I93" s="213"/>
      <c r="J93" s="213"/>
      <c r="K93" s="213"/>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68"/>
    </row>
    <row r="94" spans="1:35">
      <c r="A94" s="68"/>
      <c r="B94" s="68"/>
      <c r="C94" s="213" t="s">
        <v>29</v>
      </c>
      <c r="D94" s="213"/>
      <c r="E94" s="213"/>
      <c r="F94" s="213"/>
      <c r="G94" s="213"/>
      <c r="H94" s="213"/>
      <c r="I94" s="213"/>
      <c r="J94" s="213"/>
      <c r="K94" s="69" t="s">
        <v>24</v>
      </c>
      <c r="L94" s="221"/>
      <c r="M94" s="221"/>
      <c r="N94" s="222" t="s">
        <v>30</v>
      </c>
      <c r="O94" s="222"/>
      <c r="P94" s="222"/>
      <c r="Q94" s="222"/>
      <c r="R94" s="222"/>
      <c r="S94" s="222"/>
      <c r="T94" s="221"/>
      <c r="U94" s="221"/>
      <c r="V94" s="221"/>
      <c r="W94" s="221" t="s">
        <v>31</v>
      </c>
      <c r="X94" s="221"/>
      <c r="Y94" s="221"/>
      <c r="Z94" s="221"/>
      <c r="AA94" s="221"/>
      <c r="AB94" s="221"/>
      <c r="AC94" s="221"/>
      <c r="AD94" s="221"/>
      <c r="AE94" s="221"/>
      <c r="AF94" s="221"/>
      <c r="AG94" s="221"/>
      <c r="AH94" s="64" t="s">
        <v>27</v>
      </c>
      <c r="AI94" s="68"/>
    </row>
    <row r="95" spans="1:35">
      <c r="A95" s="68"/>
      <c r="B95" s="68"/>
      <c r="C95" s="68"/>
      <c r="D95" s="68"/>
      <c r="E95" s="68"/>
      <c r="F95" s="68"/>
      <c r="G95" s="68"/>
      <c r="H95" s="68"/>
      <c r="I95" s="68"/>
      <c r="J95" s="68"/>
      <c r="K95" s="68"/>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68"/>
    </row>
    <row r="96" spans="1:35">
      <c r="A96" s="68"/>
      <c r="B96" s="68"/>
      <c r="C96" s="213" t="s">
        <v>15</v>
      </c>
      <c r="D96" s="213"/>
      <c r="E96" s="213"/>
      <c r="F96" s="213"/>
      <c r="G96" s="213"/>
      <c r="H96" s="213"/>
      <c r="I96" s="213"/>
      <c r="J96" s="213"/>
      <c r="K96" s="213"/>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68"/>
    </row>
    <row r="97" spans="1:35">
      <c r="A97" s="68"/>
      <c r="B97" s="68"/>
      <c r="C97" s="213" t="s">
        <v>32</v>
      </c>
      <c r="D97" s="213"/>
      <c r="E97" s="213"/>
      <c r="F97" s="213"/>
      <c r="G97" s="213"/>
      <c r="H97" s="213"/>
      <c r="I97" s="213"/>
      <c r="J97" s="213"/>
      <c r="K97" s="213"/>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68"/>
    </row>
    <row r="98" spans="1:35">
      <c r="A98" s="68"/>
      <c r="B98" s="68"/>
      <c r="C98" s="68"/>
      <c r="D98" s="68"/>
      <c r="E98" s="68"/>
      <c r="F98" s="68"/>
      <c r="G98" s="68"/>
      <c r="H98" s="68"/>
      <c r="I98" s="68"/>
      <c r="J98" s="68"/>
      <c r="K98" s="68"/>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68"/>
    </row>
    <row r="99" spans="1:35">
      <c r="A99" s="68"/>
      <c r="B99" s="68"/>
      <c r="C99" s="213" t="s">
        <v>17</v>
      </c>
      <c r="D99" s="213"/>
      <c r="E99" s="213"/>
      <c r="F99" s="213"/>
      <c r="G99" s="213"/>
      <c r="H99" s="213"/>
      <c r="I99" s="213"/>
      <c r="J99" s="213"/>
      <c r="K99" s="213"/>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68"/>
    </row>
    <row r="100" spans="1:35">
      <c r="A100" s="68"/>
      <c r="B100" s="68"/>
      <c r="C100" s="213" t="s">
        <v>20</v>
      </c>
      <c r="D100" s="213"/>
      <c r="E100" s="213"/>
      <c r="F100" s="213"/>
      <c r="G100" s="213"/>
      <c r="H100" s="213"/>
      <c r="I100" s="213"/>
      <c r="J100" s="213"/>
      <c r="K100" s="213"/>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68"/>
    </row>
    <row r="101" spans="1:35">
      <c r="A101" s="68"/>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row>
    <row r="102" spans="1:35">
      <c r="A102" s="68"/>
      <c r="B102" s="68" t="s">
        <v>33</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row>
    <row r="103" spans="1:3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row>
    <row r="104" spans="1:35">
      <c r="A104" s="68"/>
      <c r="B104" s="68"/>
      <c r="C104" s="68" t="s">
        <v>34</v>
      </c>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row>
    <row r="105" spans="1:35">
      <c r="A105" s="150"/>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row>
    <row r="106" spans="1:35">
      <c r="A106" s="150"/>
      <c r="B106" s="150" t="s">
        <v>411</v>
      </c>
      <c r="C106" s="150"/>
      <c r="D106" s="150"/>
      <c r="E106" s="150"/>
      <c r="F106" s="150"/>
      <c r="G106" s="150"/>
      <c r="H106" s="150"/>
      <c r="I106" s="150"/>
      <c r="J106" s="150"/>
      <c r="K106" s="150"/>
      <c r="L106" s="150"/>
      <c r="M106" s="150"/>
      <c r="N106" s="150"/>
      <c r="O106" s="150"/>
      <c r="P106" s="150"/>
      <c r="Q106" s="150"/>
      <c r="R106" s="150"/>
      <c r="S106" s="150"/>
      <c r="T106" s="24" t="s">
        <v>56</v>
      </c>
      <c r="U106" s="150" t="s">
        <v>412</v>
      </c>
      <c r="V106" s="150"/>
      <c r="W106" s="150"/>
      <c r="X106" s="24" t="s">
        <v>56</v>
      </c>
      <c r="Y106" s="150" t="s">
        <v>413</v>
      </c>
      <c r="Z106" s="150"/>
      <c r="AA106" s="150"/>
      <c r="AB106" s="150"/>
      <c r="AC106" s="150"/>
      <c r="AD106" s="150"/>
      <c r="AE106" s="150"/>
      <c r="AF106" s="150"/>
      <c r="AG106" s="150"/>
      <c r="AH106" s="150"/>
      <c r="AI106" s="150"/>
    </row>
    <row r="107" spans="1:35">
      <c r="A107" s="150"/>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row>
    <row r="108" spans="1:35">
      <c r="A108" s="68"/>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row>
    <row r="109" spans="1:35">
      <c r="A109" s="68"/>
      <c r="B109" s="3" t="s">
        <v>414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c r="A110" s="68"/>
      <c r="B110" s="150"/>
      <c r="C110" s="150" t="s">
        <v>35</v>
      </c>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row>
    <row r="111" spans="1:35">
      <c r="A111" s="68"/>
      <c r="B111" s="150"/>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150"/>
    </row>
    <row r="112" spans="1:35">
      <c r="A112" s="68"/>
      <c r="B112" s="7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70"/>
    </row>
    <row r="113" spans="1:3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row>
    <row r="114" spans="1:35">
      <c r="A114" s="84"/>
    </row>
    <row r="115" spans="1:35">
      <c r="A115" s="84"/>
      <c r="C115" s="84"/>
      <c r="D115" s="84"/>
      <c r="E115" s="84"/>
      <c r="F115" s="84"/>
      <c r="G115" s="84"/>
      <c r="H115" s="84"/>
      <c r="I115" s="84"/>
      <c r="J115" s="84"/>
      <c r="K115" s="84"/>
      <c r="L115" s="84"/>
      <c r="M115" s="84"/>
      <c r="N115" s="84"/>
      <c r="O115" s="84"/>
      <c r="P115" s="84"/>
      <c r="Q115" s="262" t="s">
        <v>36</v>
      </c>
      <c r="R115" s="262"/>
      <c r="S115" s="262"/>
      <c r="T115" s="262"/>
      <c r="U115" s="84"/>
      <c r="V115" s="84"/>
      <c r="W115" s="84"/>
      <c r="X115" s="84"/>
      <c r="Y115" s="84"/>
      <c r="Z115" s="84"/>
      <c r="AA115" s="84"/>
      <c r="AB115" s="84"/>
      <c r="AC115" s="84"/>
      <c r="AD115" s="84"/>
      <c r="AE115" s="84"/>
      <c r="AF115" s="84"/>
      <c r="AG115" s="84"/>
      <c r="AH115" s="84"/>
      <c r="AI115" s="107" t="s">
        <v>37</v>
      </c>
    </row>
    <row r="116" spans="1:35">
      <c r="A116" s="84"/>
      <c r="C116" s="84"/>
      <c r="D116" s="84"/>
      <c r="E116" s="84"/>
      <c r="F116" s="84"/>
      <c r="G116" s="84"/>
      <c r="H116" s="84"/>
      <c r="I116" s="84"/>
      <c r="J116" s="84"/>
      <c r="K116" s="84"/>
      <c r="L116" s="84"/>
      <c r="M116" s="84"/>
      <c r="N116" s="84"/>
      <c r="O116" s="84"/>
      <c r="P116" s="84"/>
      <c r="Q116" s="129"/>
      <c r="R116" s="129"/>
      <c r="S116" s="129"/>
      <c r="T116" s="129"/>
      <c r="U116" s="84"/>
      <c r="V116" s="84"/>
      <c r="W116" s="84"/>
      <c r="X116" s="84"/>
      <c r="Y116" s="84"/>
      <c r="Z116" s="84"/>
      <c r="AA116" s="84"/>
      <c r="AB116" s="84"/>
      <c r="AC116" s="84"/>
      <c r="AD116" s="84"/>
      <c r="AE116" s="84"/>
      <c r="AF116" s="84"/>
      <c r="AG116" s="84"/>
      <c r="AH116" s="84"/>
      <c r="AI116" s="107"/>
    </row>
    <row r="117" spans="1:3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row>
    <row r="118" spans="1:35">
      <c r="A118" s="84"/>
      <c r="B118" s="108" t="s">
        <v>407</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row>
    <row r="119" spans="1:35">
      <c r="A119" s="84"/>
      <c r="B119" s="149"/>
      <c r="C119" s="149"/>
      <c r="D119" s="24" t="s">
        <v>56</v>
      </c>
      <c r="E119" s="84" t="s">
        <v>408</v>
      </c>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row>
    <row r="120" spans="1:35">
      <c r="A120" s="84"/>
      <c r="B120" s="149"/>
      <c r="C120" s="149"/>
      <c r="D120" s="24" t="s">
        <v>410</v>
      </c>
      <c r="E120" s="84" t="s">
        <v>409</v>
      </c>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row>
    <row r="121" spans="1:35">
      <c r="A121" s="84"/>
    </row>
    <row r="122" spans="1:35">
      <c r="A122" s="84"/>
      <c r="B122" s="108" t="s">
        <v>297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row>
    <row r="123" spans="1:35" ht="13.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row>
    <row r="124" spans="1:35">
      <c r="A124" s="84"/>
      <c r="B124" s="109" t="s">
        <v>298</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row>
    <row r="125" spans="1:35">
      <c r="A125" s="84"/>
      <c r="B125" s="84"/>
      <c r="C125" s="110" t="s">
        <v>299</v>
      </c>
      <c r="D125" s="109" t="s">
        <v>300</v>
      </c>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row>
    <row r="126" spans="1:35">
      <c r="A126" s="84"/>
      <c r="C126" s="110" t="s">
        <v>299</v>
      </c>
      <c r="D126" s="327" t="s">
        <v>448</v>
      </c>
    </row>
    <row r="127" spans="1:35" ht="13.5" customHeight="1">
      <c r="A127" s="84"/>
      <c r="C127" s="110"/>
      <c r="D127" s="111"/>
      <c r="G127" s="263" t="s">
        <v>42</v>
      </c>
      <c r="H127" s="263"/>
      <c r="I127" s="263"/>
      <c r="J127" s="263"/>
      <c r="K127" s="263"/>
      <c r="L127" s="263"/>
    </row>
    <row r="128" spans="1:35">
      <c r="A128" s="84"/>
      <c r="C128" s="110"/>
      <c r="D128" s="111"/>
      <c r="F128" s="112"/>
      <c r="G128" s="263"/>
      <c r="H128" s="263"/>
      <c r="I128" s="263"/>
      <c r="J128" s="263"/>
      <c r="K128" s="263"/>
      <c r="L128" s="26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4"/>
    </row>
    <row r="129" spans="1:35">
      <c r="A129" s="84"/>
      <c r="C129" s="110"/>
      <c r="D129" s="111"/>
      <c r="F129" s="115"/>
      <c r="G129" s="260" t="s">
        <v>301</v>
      </c>
      <c r="H129" s="260"/>
      <c r="I129" s="116" t="s">
        <v>302</v>
      </c>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117"/>
      <c r="AI129" s="84"/>
    </row>
    <row r="130" spans="1:35">
      <c r="A130" s="84"/>
      <c r="C130" s="110"/>
      <c r="D130" s="111"/>
      <c r="F130" s="115"/>
      <c r="G130" s="261" t="s">
        <v>303</v>
      </c>
      <c r="H130" s="261"/>
      <c r="I130" s="116" t="s">
        <v>304</v>
      </c>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117"/>
      <c r="AI130" s="84"/>
    </row>
    <row r="131" spans="1:35">
      <c r="A131" s="84"/>
      <c r="C131" s="110"/>
      <c r="D131" s="111"/>
      <c r="F131" s="115"/>
      <c r="G131" s="261" t="s">
        <v>305</v>
      </c>
      <c r="H131" s="261"/>
      <c r="I131" s="116" t="s">
        <v>306</v>
      </c>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117"/>
      <c r="AI131" s="84"/>
    </row>
    <row r="132" spans="1:35">
      <c r="A132" s="84"/>
      <c r="C132" s="110"/>
      <c r="D132" s="111"/>
      <c r="F132" s="115"/>
      <c r="G132" s="261" t="s">
        <v>307</v>
      </c>
      <c r="H132" s="261"/>
      <c r="I132" s="116" t="s">
        <v>308</v>
      </c>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117"/>
      <c r="AI132" s="84"/>
    </row>
    <row r="133" spans="1:35">
      <c r="A133" s="84"/>
      <c r="C133" s="110"/>
      <c r="D133" s="111"/>
      <c r="F133" s="115"/>
      <c r="G133" s="261" t="s">
        <v>309</v>
      </c>
      <c r="H133" s="261"/>
      <c r="I133" s="116" t="s">
        <v>310</v>
      </c>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117"/>
      <c r="AI133" s="84"/>
    </row>
    <row r="134" spans="1:35">
      <c r="A134" s="84"/>
      <c r="C134" s="110"/>
      <c r="D134" s="111"/>
      <c r="F134" s="115"/>
      <c r="G134" s="261" t="s">
        <v>311</v>
      </c>
      <c r="H134" s="261"/>
      <c r="I134" s="116" t="s">
        <v>312</v>
      </c>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117"/>
      <c r="AI134" s="84"/>
    </row>
    <row r="135" spans="1:35">
      <c r="A135" s="84"/>
      <c r="C135" s="110"/>
      <c r="D135" s="111"/>
      <c r="F135" s="115"/>
      <c r="G135" s="261" t="s">
        <v>313</v>
      </c>
      <c r="H135" s="261"/>
      <c r="I135" s="116" t="s">
        <v>314</v>
      </c>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117"/>
      <c r="AI135" s="84"/>
    </row>
    <row r="136" spans="1:35">
      <c r="A136" s="84"/>
      <c r="C136" s="110"/>
      <c r="D136" s="111"/>
      <c r="F136" s="115"/>
      <c r="G136" s="261" t="s">
        <v>315</v>
      </c>
      <c r="H136" s="261"/>
      <c r="I136" s="116" t="s">
        <v>316</v>
      </c>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117"/>
      <c r="AI136" s="84"/>
    </row>
    <row r="137" spans="1:35">
      <c r="A137" s="84"/>
      <c r="C137" s="110"/>
      <c r="D137" s="111"/>
      <c r="F137" s="16"/>
      <c r="G137" s="231" t="s">
        <v>449</v>
      </c>
      <c r="H137" s="231"/>
      <c r="I137" s="25" t="s">
        <v>75</v>
      </c>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8"/>
      <c r="AI137" s="84"/>
    </row>
    <row r="138" spans="1:35">
      <c r="A138" s="84"/>
      <c r="C138" s="110"/>
      <c r="D138" s="111"/>
      <c r="F138" s="19"/>
      <c r="G138" s="328" t="s">
        <v>450</v>
      </c>
      <c r="H138" s="328"/>
      <c r="I138" s="25" t="s">
        <v>77</v>
      </c>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2"/>
      <c r="AI138" s="84"/>
    </row>
    <row r="139" spans="1:35">
      <c r="A139" s="84"/>
      <c r="C139" s="111"/>
    </row>
    <row r="140" spans="1:35">
      <c r="A140" s="84"/>
      <c r="D140" s="121" t="s">
        <v>55</v>
      </c>
      <c r="E140" s="113"/>
      <c r="F140" s="113"/>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13"/>
      <c r="AI140" s="84"/>
    </row>
    <row r="141" spans="1:35">
      <c r="A141" s="84"/>
      <c r="B141" s="84"/>
      <c r="C141" s="84"/>
      <c r="E141" s="84"/>
      <c r="F141" s="24" t="s">
        <v>56</v>
      </c>
      <c r="G141" s="258" t="s">
        <v>317</v>
      </c>
      <c r="H141" s="258"/>
      <c r="I141" s="122" t="s">
        <v>318</v>
      </c>
      <c r="J141" s="123"/>
      <c r="K141" s="84"/>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84"/>
    </row>
    <row r="142" spans="1:35">
      <c r="A142" s="84"/>
      <c r="B142" s="84"/>
      <c r="C142" s="84"/>
      <c r="E142" s="84"/>
      <c r="F142" s="24" t="s">
        <v>56</v>
      </c>
      <c r="G142" s="258" t="s">
        <v>319</v>
      </c>
      <c r="H142" s="258"/>
      <c r="I142" s="122" t="s">
        <v>320</v>
      </c>
      <c r="J142" s="123"/>
      <c r="K142" s="84"/>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84"/>
    </row>
    <row r="143" spans="1:35" ht="13.5" customHeight="1">
      <c r="A143" s="84"/>
      <c r="B143" s="84"/>
      <c r="C143" s="84"/>
      <c r="E143" s="119"/>
      <c r="F143" s="26" t="s">
        <v>56</v>
      </c>
      <c r="G143" s="259" t="s">
        <v>321</v>
      </c>
      <c r="H143" s="259"/>
      <c r="I143" s="124" t="s">
        <v>322</v>
      </c>
      <c r="J143" s="118"/>
      <c r="K143" s="119"/>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84"/>
    </row>
    <row r="144" spans="1:35">
      <c r="A144" s="84"/>
      <c r="B144" s="84"/>
      <c r="C144" s="84"/>
      <c r="D144" s="125" t="s">
        <v>63</v>
      </c>
      <c r="E144" s="329"/>
      <c r="F144" s="27"/>
      <c r="G144" s="125"/>
      <c r="H144" s="125"/>
      <c r="I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I144" s="84"/>
    </row>
    <row r="145" spans="1:35">
      <c r="A145" s="84"/>
      <c r="B145" s="84"/>
      <c r="C145" s="84"/>
      <c r="D145" s="84"/>
      <c r="E145" s="84"/>
      <c r="F145" s="24" t="s">
        <v>56</v>
      </c>
      <c r="G145" s="258" t="s">
        <v>323</v>
      </c>
      <c r="H145" s="258"/>
      <c r="I145" s="122" t="s">
        <v>324</v>
      </c>
      <c r="J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84"/>
    </row>
    <row r="146" spans="1:35">
      <c r="A146" s="84"/>
      <c r="B146" s="84"/>
      <c r="C146" s="84"/>
      <c r="D146" s="84"/>
      <c r="E146" s="84"/>
      <c r="F146" s="24" t="s">
        <v>56</v>
      </c>
      <c r="G146" s="258" t="s">
        <v>325</v>
      </c>
      <c r="H146" s="258"/>
      <c r="I146" s="122" t="s">
        <v>326</v>
      </c>
      <c r="J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84"/>
    </row>
    <row r="147" spans="1:35">
      <c r="A147" s="84"/>
      <c r="B147" s="84"/>
      <c r="C147" s="84"/>
      <c r="D147" s="84"/>
      <c r="E147" s="84"/>
      <c r="F147" s="24" t="s">
        <v>56</v>
      </c>
      <c r="G147" s="258" t="s">
        <v>327</v>
      </c>
      <c r="H147" s="258"/>
      <c r="I147" s="122" t="s">
        <v>328</v>
      </c>
      <c r="J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84"/>
    </row>
    <row r="148" spans="1:35">
      <c r="A148" s="84"/>
      <c r="B148" s="84"/>
      <c r="C148" s="84"/>
      <c r="D148" s="84"/>
      <c r="E148" s="84"/>
      <c r="F148" s="24" t="s">
        <v>56</v>
      </c>
      <c r="G148" s="258" t="s">
        <v>329</v>
      </c>
      <c r="H148" s="258"/>
      <c r="I148" s="122" t="s">
        <v>330</v>
      </c>
      <c r="J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84"/>
    </row>
    <row r="149" spans="1:35">
      <c r="A149" s="84"/>
      <c r="B149" s="84"/>
      <c r="C149" s="84"/>
      <c r="D149" s="84"/>
      <c r="E149" s="84"/>
      <c r="F149" s="24" t="s">
        <v>56</v>
      </c>
      <c r="G149" s="258" t="s">
        <v>331</v>
      </c>
      <c r="H149" s="258"/>
      <c r="I149" s="122" t="s">
        <v>332</v>
      </c>
      <c r="J149" s="123"/>
      <c r="K149" s="84"/>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84"/>
    </row>
    <row r="150" spans="1:35">
      <c r="A150" s="84"/>
      <c r="B150" s="84"/>
      <c r="C150" s="84"/>
      <c r="D150" s="84"/>
      <c r="E150" s="84"/>
      <c r="F150" s="24" t="s">
        <v>56</v>
      </c>
      <c r="G150" s="258" t="s">
        <v>333</v>
      </c>
      <c r="H150" s="258"/>
      <c r="I150" s="122" t="s">
        <v>334</v>
      </c>
      <c r="J150" s="123"/>
      <c r="K150" s="84"/>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84"/>
    </row>
    <row r="151" spans="1:35">
      <c r="A151" s="84"/>
      <c r="B151" s="84"/>
      <c r="C151" s="84"/>
      <c r="D151" s="119"/>
      <c r="E151" s="119"/>
      <c r="F151" s="26" t="s">
        <v>56</v>
      </c>
      <c r="G151" s="259" t="s">
        <v>335</v>
      </c>
      <c r="H151" s="259"/>
      <c r="I151" s="124" t="s">
        <v>336</v>
      </c>
      <c r="J151" s="118"/>
      <c r="K151" s="119"/>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84"/>
    </row>
    <row r="152" spans="1:35">
      <c r="A152" s="84"/>
      <c r="B152" s="84"/>
      <c r="C152" s="84"/>
      <c r="D152" s="125" t="s">
        <v>337</v>
      </c>
      <c r="E152" s="329"/>
      <c r="F152" s="27"/>
      <c r="G152" s="125"/>
      <c r="H152" s="125"/>
      <c r="I152" s="111"/>
      <c r="K152" s="84"/>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84"/>
    </row>
    <row r="153" spans="1:35">
      <c r="A153" s="84"/>
      <c r="B153" s="84"/>
      <c r="C153" s="84"/>
      <c r="D153" s="119"/>
      <c r="E153" s="119"/>
      <c r="F153" s="26" t="s">
        <v>56</v>
      </c>
      <c r="G153" s="259" t="s">
        <v>338</v>
      </c>
      <c r="H153" s="259"/>
      <c r="I153" s="124" t="s">
        <v>339</v>
      </c>
      <c r="J153" s="118"/>
      <c r="K153" s="119"/>
      <c r="L153" s="118"/>
      <c r="M153" s="118"/>
      <c r="N153" s="118"/>
      <c r="O153" s="118"/>
      <c r="P153" s="118"/>
      <c r="Q153" s="118"/>
      <c r="R153" s="118"/>
      <c r="S153" s="126" t="s">
        <v>73</v>
      </c>
      <c r="T153" s="127" t="s">
        <v>340</v>
      </c>
      <c r="U153" s="118"/>
      <c r="V153" s="118"/>
      <c r="W153" s="118"/>
      <c r="X153" s="118"/>
      <c r="Y153" s="118"/>
      <c r="Z153" s="118"/>
      <c r="AA153" s="118"/>
      <c r="AB153" s="118"/>
      <c r="AC153" s="118"/>
      <c r="AD153" s="118"/>
      <c r="AE153" s="118"/>
      <c r="AF153" s="118"/>
      <c r="AG153" s="118"/>
      <c r="AH153" s="118"/>
      <c r="AI153" s="84"/>
    </row>
    <row r="154" spans="1:35" ht="13.5" customHeight="1">
      <c r="A154" s="84"/>
      <c r="B154" s="84"/>
      <c r="C154" s="84"/>
      <c r="D154" s="111" t="s">
        <v>72</v>
      </c>
      <c r="E154" s="329"/>
      <c r="F154" s="27"/>
      <c r="G154" s="125"/>
      <c r="H154" s="125"/>
      <c r="I154" s="111"/>
      <c r="K154" s="111"/>
      <c r="L154" s="111"/>
      <c r="M154" s="111"/>
      <c r="N154" s="111"/>
      <c r="O154" s="111"/>
      <c r="P154" s="111"/>
      <c r="Q154" s="111"/>
      <c r="R154" s="111"/>
      <c r="S154" s="253" t="s">
        <v>341</v>
      </c>
      <c r="T154" s="256" t="s">
        <v>452</v>
      </c>
      <c r="U154" s="256"/>
      <c r="V154" s="256"/>
      <c r="W154" s="256"/>
      <c r="X154" s="256"/>
      <c r="Y154" s="256"/>
      <c r="Z154" s="256"/>
      <c r="AA154" s="256"/>
      <c r="AB154" s="256"/>
      <c r="AC154" s="256"/>
      <c r="AD154" s="256"/>
      <c r="AE154" s="256"/>
      <c r="AF154" s="256"/>
      <c r="AG154" s="256"/>
      <c r="AH154" s="256"/>
      <c r="AI154" s="84"/>
    </row>
    <row r="155" spans="1:35">
      <c r="A155" s="84"/>
      <c r="B155" s="84"/>
      <c r="C155" s="84"/>
      <c r="E155" s="111"/>
      <c r="F155" s="24" t="s">
        <v>453</v>
      </c>
      <c r="G155" s="258" t="s">
        <v>342</v>
      </c>
      <c r="H155" s="258"/>
      <c r="I155" s="122" t="s">
        <v>75</v>
      </c>
      <c r="J155" s="123"/>
      <c r="L155" s="123"/>
      <c r="M155" s="123"/>
      <c r="N155" s="123"/>
      <c r="O155" s="123"/>
      <c r="P155" s="123"/>
      <c r="Q155" s="123"/>
      <c r="R155" s="123"/>
      <c r="S155" s="254"/>
      <c r="T155" s="256"/>
      <c r="U155" s="256"/>
      <c r="V155" s="256"/>
      <c r="W155" s="256"/>
      <c r="X155" s="256"/>
      <c r="Y155" s="256"/>
      <c r="Z155" s="256"/>
      <c r="AA155" s="256"/>
      <c r="AB155" s="256"/>
      <c r="AC155" s="256"/>
      <c r="AD155" s="256"/>
      <c r="AE155" s="256"/>
      <c r="AF155" s="256"/>
      <c r="AG155" s="256"/>
      <c r="AH155" s="256"/>
      <c r="AI155" s="84"/>
    </row>
    <row r="156" spans="1:35">
      <c r="A156" s="84"/>
      <c r="B156" s="84"/>
      <c r="C156" s="84"/>
      <c r="E156" s="84"/>
      <c r="F156" s="24" t="s">
        <v>453</v>
      </c>
      <c r="G156" s="258" t="s">
        <v>343</v>
      </c>
      <c r="H156" s="258"/>
      <c r="I156" s="122" t="s">
        <v>77</v>
      </c>
      <c r="J156" s="123"/>
      <c r="L156" s="123"/>
      <c r="M156" s="123"/>
      <c r="N156" s="123"/>
      <c r="O156" s="123"/>
      <c r="P156" s="123"/>
      <c r="Q156" s="123"/>
      <c r="R156" s="123"/>
      <c r="S156" s="255"/>
      <c r="T156" s="257"/>
      <c r="U156" s="257"/>
      <c r="V156" s="257"/>
      <c r="W156" s="257"/>
      <c r="X156" s="257"/>
      <c r="Y156" s="257"/>
      <c r="Z156" s="257"/>
      <c r="AA156" s="257"/>
      <c r="AB156" s="257"/>
      <c r="AC156" s="257"/>
      <c r="AD156" s="257"/>
      <c r="AE156" s="257"/>
      <c r="AF156" s="257"/>
      <c r="AG156" s="257"/>
      <c r="AH156" s="257"/>
      <c r="AI156" s="84"/>
    </row>
    <row r="157" spans="1:35">
      <c r="A157" s="84"/>
      <c r="B157" s="84"/>
      <c r="C157" s="84"/>
      <c r="D157" s="125" t="s">
        <v>78</v>
      </c>
      <c r="E157" s="113"/>
      <c r="F157" s="27"/>
      <c r="G157" s="125"/>
      <c r="H157" s="125"/>
      <c r="I157" s="125"/>
      <c r="J157" s="113"/>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13"/>
      <c r="AI157" s="84"/>
    </row>
    <row r="158" spans="1:35">
      <c r="A158" s="84"/>
      <c r="B158" s="84"/>
      <c r="C158" s="84"/>
      <c r="E158" s="84"/>
      <c r="F158" s="24" t="s">
        <v>56</v>
      </c>
      <c r="G158" s="258" t="s">
        <v>344</v>
      </c>
      <c r="H158" s="258"/>
      <c r="I158" s="122" t="s">
        <v>345</v>
      </c>
      <c r="J158" s="123"/>
      <c r="K158" s="84"/>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84"/>
    </row>
    <row r="159" spans="1:35">
      <c r="A159" s="84"/>
      <c r="B159" s="84"/>
      <c r="C159" s="84"/>
      <c r="E159" s="119"/>
      <c r="F159" s="26" t="s">
        <v>56</v>
      </c>
      <c r="G159" s="259" t="s">
        <v>346</v>
      </c>
      <c r="H159" s="259"/>
      <c r="I159" s="124" t="s">
        <v>347</v>
      </c>
      <c r="J159" s="118"/>
      <c r="K159" s="119"/>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84"/>
    </row>
    <row r="160" spans="1:35">
      <c r="A160" s="84"/>
      <c r="B160" s="84"/>
      <c r="C160" s="84"/>
      <c r="D160" s="125" t="s">
        <v>83</v>
      </c>
      <c r="E160" s="329"/>
      <c r="F160" s="27"/>
      <c r="G160" s="125"/>
      <c r="H160" s="125"/>
      <c r="I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I160" s="84"/>
    </row>
    <row r="161" spans="1:35">
      <c r="A161" s="84"/>
      <c r="B161" s="84"/>
      <c r="C161" s="84"/>
      <c r="D161" s="84"/>
      <c r="E161" s="84"/>
      <c r="F161" s="24" t="s">
        <v>56</v>
      </c>
      <c r="G161" s="258" t="s">
        <v>348</v>
      </c>
      <c r="H161" s="258"/>
      <c r="I161" s="122" t="s">
        <v>349</v>
      </c>
      <c r="J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84"/>
    </row>
    <row r="162" spans="1:35">
      <c r="A162" s="84"/>
      <c r="D162" s="84"/>
      <c r="E162" s="84"/>
      <c r="F162" s="24" t="s">
        <v>56</v>
      </c>
      <c r="G162" s="258" t="s">
        <v>350</v>
      </c>
      <c r="H162" s="258"/>
      <c r="I162" s="122" t="s">
        <v>351</v>
      </c>
      <c r="J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84"/>
    </row>
    <row r="163" spans="1:35">
      <c r="A163" s="84"/>
      <c r="D163" s="125" t="s">
        <v>88</v>
      </c>
      <c r="E163" s="113"/>
      <c r="F163" s="27"/>
      <c r="G163" s="125"/>
      <c r="H163" s="125"/>
      <c r="I163" s="125"/>
      <c r="J163" s="113"/>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13"/>
      <c r="AI163" s="84"/>
    </row>
    <row r="164" spans="1:35">
      <c r="A164" s="84"/>
      <c r="D164" s="111"/>
      <c r="E164" s="84"/>
      <c r="F164" s="24" t="s">
        <v>56</v>
      </c>
      <c r="G164" s="258" t="s">
        <v>352</v>
      </c>
      <c r="H164" s="258"/>
      <c r="I164" s="128" t="s">
        <v>353</v>
      </c>
      <c r="J164" s="84"/>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84"/>
      <c r="AI164" s="84"/>
    </row>
    <row r="165" spans="1:35">
      <c r="A165" s="84"/>
      <c r="D165" s="111"/>
      <c r="E165" s="84"/>
      <c r="F165" s="24" t="s">
        <v>56</v>
      </c>
      <c r="G165" s="258" t="s">
        <v>354</v>
      </c>
      <c r="H165" s="258"/>
      <c r="I165" s="128" t="s">
        <v>355</v>
      </c>
      <c r="J165" s="84"/>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84"/>
      <c r="AI165" s="84"/>
    </row>
    <row r="166" spans="1:35">
      <c r="A166" s="84"/>
      <c r="D166" s="111"/>
      <c r="E166" s="84"/>
      <c r="F166" s="24" t="s">
        <v>56</v>
      </c>
      <c r="G166" s="258" t="s">
        <v>356</v>
      </c>
      <c r="H166" s="258"/>
      <c r="I166" s="122" t="s">
        <v>357</v>
      </c>
      <c r="J166" s="84"/>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84"/>
      <c r="AI166" s="84"/>
    </row>
    <row r="167" spans="1:35">
      <c r="A167" s="84"/>
      <c r="D167" s="119"/>
      <c r="E167" s="119"/>
      <c r="F167" s="26" t="s">
        <v>56</v>
      </c>
      <c r="G167" s="259" t="s">
        <v>358</v>
      </c>
      <c r="H167" s="259"/>
      <c r="I167" s="124" t="s">
        <v>359</v>
      </c>
      <c r="J167" s="118"/>
      <c r="K167" s="119"/>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84"/>
    </row>
    <row r="168" spans="1:35">
      <c r="A168" s="84"/>
      <c r="D168" s="111" t="s">
        <v>91</v>
      </c>
      <c r="E168" s="329"/>
      <c r="F168" s="27"/>
      <c r="G168" s="125"/>
      <c r="H168" s="125"/>
      <c r="I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I168" s="84"/>
    </row>
    <row r="169" spans="1:35">
      <c r="A169" s="84"/>
      <c r="E169" s="84"/>
      <c r="F169" s="24" t="s">
        <v>56</v>
      </c>
      <c r="G169" s="258" t="s">
        <v>360</v>
      </c>
      <c r="H169" s="258"/>
      <c r="I169" s="122" t="s">
        <v>361</v>
      </c>
      <c r="J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84"/>
    </row>
    <row r="170" spans="1:35">
      <c r="A170" s="84"/>
      <c r="E170" s="84"/>
      <c r="F170" s="24" t="s">
        <v>56</v>
      </c>
      <c r="G170" s="258" t="s">
        <v>362</v>
      </c>
      <c r="H170" s="258"/>
      <c r="I170" s="122" t="s">
        <v>363</v>
      </c>
      <c r="J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84"/>
    </row>
    <row r="171" spans="1:35">
      <c r="A171" s="84"/>
      <c r="D171" s="125" t="s">
        <v>94</v>
      </c>
      <c r="E171" s="113"/>
      <c r="F171" s="27"/>
      <c r="G171" s="125"/>
      <c r="H171" s="125"/>
      <c r="I171" s="125"/>
      <c r="J171" s="113"/>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13"/>
      <c r="AI171" s="84"/>
    </row>
    <row r="172" spans="1:35">
      <c r="A172" s="84"/>
      <c r="D172" s="119"/>
      <c r="E172" s="119"/>
      <c r="F172" s="26" t="s">
        <v>56</v>
      </c>
      <c r="G172" s="259" t="s">
        <v>364</v>
      </c>
      <c r="H172" s="259"/>
      <c r="I172" s="124" t="s">
        <v>365</v>
      </c>
      <c r="J172" s="118"/>
      <c r="K172" s="119"/>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84"/>
    </row>
    <row r="173" spans="1:35">
      <c r="A173" s="84"/>
      <c r="B173" s="84"/>
      <c r="C173" s="84"/>
      <c r="D173" s="84"/>
      <c r="E173" s="113"/>
      <c r="F173" s="113"/>
      <c r="G173" s="113"/>
      <c r="H173" s="113"/>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row>
    <row r="174" spans="1:3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row>
    <row r="175" spans="1:35">
      <c r="A175" s="68"/>
      <c r="B175" s="68"/>
      <c r="C175" s="68"/>
      <c r="D175" s="68"/>
      <c r="E175" s="68"/>
      <c r="F175" s="68"/>
      <c r="G175" s="68"/>
      <c r="H175" s="68"/>
      <c r="I175" s="68"/>
      <c r="J175" s="68"/>
      <c r="K175" s="68"/>
      <c r="L175" s="68"/>
      <c r="M175" s="68"/>
      <c r="N175" s="68"/>
      <c r="O175" s="68"/>
      <c r="P175" s="68"/>
      <c r="Q175" s="211" t="s">
        <v>36</v>
      </c>
      <c r="R175" s="211"/>
      <c r="S175" s="211"/>
      <c r="T175" s="211"/>
      <c r="U175" s="68"/>
      <c r="V175" s="68"/>
      <c r="W175" s="68"/>
      <c r="X175" s="68"/>
      <c r="Y175" s="68"/>
      <c r="Z175" s="68"/>
      <c r="AA175" s="68"/>
      <c r="AB175" s="68"/>
      <c r="AC175" s="68"/>
      <c r="AD175" s="68"/>
      <c r="AE175" s="68"/>
      <c r="AF175" s="68"/>
      <c r="AG175" s="68"/>
      <c r="AH175" s="68"/>
      <c r="AI175" s="69" t="s">
        <v>37</v>
      </c>
    </row>
    <row r="176" spans="1:3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row>
    <row r="177" spans="1:35">
      <c r="A177" s="68"/>
      <c r="B177" s="70" t="s">
        <v>11</v>
      </c>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row>
    <row r="178" spans="1:35">
      <c r="A178" s="68"/>
      <c r="B178" s="68" t="s">
        <v>97</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row>
    <row r="179" spans="1:35">
      <c r="A179" s="68"/>
      <c r="B179" s="68"/>
      <c r="C179" s="213" t="s">
        <v>98</v>
      </c>
      <c r="D179" s="213"/>
      <c r="E179" s="213"/>
      <c r="F179" s="213"/>
      <c r="G179" s="213"/>
      <c r="H179" s="213"/>
      <c r="I179" s="213"/>
      <c r="J179" s="213"/>
      <c r="K179" s="213"/>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68"/>
    </row>
    <row r="180" spans="1:35">
      <c r="A180" s="68"/>
      <c r="B180" s="68"/>
      <c r="C180" s="213" t="s">
        <v>99</v>
      </c>
      <c r="D180" s="213"/>
      <c r="E180" s="213"/>
      <c r="F180" s="213"/>
      <c r="G180" s="213"/>
      <c r="H180" s="213"/>
      <c r="I180" s="213"/>
      <c r="J180" s="213"/>
      <c r="K180" s="213"/>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68"/>
    </row>
    <row r="181" spans="1:35">
      <c r="A181" s="68"/>
      <c r="B181" s="68"/>
      <c r="C181" s="213" t="s">
        <v>100</v>
      </c>
      <c r="D181" s="213"/>
      <c r="E181" s="213"/>
      <c r="F181" s="213"/>
      <c r="G181" s="213"/>
      <c r="H181" s="213"/>
      <c r="I181" s="213"/>
      <c r="J181" s="213"/>
      <c r="K181" s="213"/>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68"/>
    </row>
    <row r="182" spans="1:35">
      <c r="A182" s="68"/>
      <c r="B182" s="68"/>
      <c r="C182" s="213" t="s">
        <v>101</v>
      </c>
      <c r="D182" s="213"/>
      <c r="E182" s="213"/>
      <c r="F182" s="213"/>
      <c r="G182" s="213"/>
      <c r="H182" s="213"/>
      <c r="I182" s="213"/>
      <c r="J182" s="213"/>
      <c r="K182" s="213"/>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68"/>
    </row>
    <row r="183" spans="1:35">
      <c r="A183" s="68"/>
      <c r="B183" s="68"/>
      <c r="C183" s="68"/>
      <c r="D183" s="68"/>
      <c r="E183" s="68"/>
      <c r="F183" s="68"/>
      <c r="G183" s="68"/>
      <c r="H183" s="68"/>
      <c r="I183" s="68"/>
      <c r="J183" s="68"/>
      <c r="K183" s="68"/>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68"/>
    </row>
    <row r="184" spans="1:35">
      <c r="A184" s="68"/>
      <c r="B184" s="68"/>
      <c r="C184" s="213" t="s">
        <v>102</v>
      </c>
      <c r="D184" s="213"/>
      <c r="E184" s="213"/>
      <c r="F184" s="213"/>
      <c r="G184" s="213"/>
      <c r="H184" s="213"/>
      <c r="I184" s="213"/>
      <c r="J184" s="213"/>
      <c r="K184" s="213"/>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68"/>
    </row>
    <row r="185" spans="1:35">
      <c r="A185" s="68"/>
      <c r="B185" s="3" t="s">
        <v>103</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c r="A186" s="68"/>
      <c r="B186" s="68"/>
      <c r="C186" s="213" t="s">
        <v>98</v>
      </c>
      <c r="D186" s="213"/>
      <c r="E186" s="213"/>
      <c r="F186" s="213"/>
      <c r="G186" s="213"/>
      <c r="H186" s="213"/>
      <c r="I186" s="213"/>
      <c r="J186" s="213"/>
      <c r="K186" s="213"/>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68"/>
    </row>
    <row r="187" spans="1:35">
      <c r="A187" s="68"/>
      <c r="B187" s="68"/>
      <c r="C187" s="213" t="s">
        <v>99</v>
      </c>
      <c r="D187" s="213"/>
      <c r="E187" s="213"/>
      <c r="F187" s="213"/>
      <c r="G187" s="213"/>
      <c r="H187" s="213"/>
      <c r="I187" s="213"/>
      <c r="J187" s="213"/>
      <c r="K187" s="213"/>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68"/>
    </row>
    <row r="188" spans="1:35">
      <c r="A188" s="68"/>
      <c r="B188" s="68"/>
      <c r="C188" s="213" t="s">
        <v>100</v>
      </c>
      <c r="D188" s="213"/>
      <c r="E188" s="213"/>
      <c r="F188" s="213"/>
      <c r="G188" s="213"/>
      <c r="H188" s="213"/>
      <c r="I188" s="213"/>
      <c r="J188" s="213"/>
      <c r="K188" s="213"/>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68"/>
    </row>
    <row r="189" spans="1:35">
      <c r="A189" s="68"/>
      <c r="B189" s="68"/>
      <c r="C189" s="213" t="s">
        <v>101</v>
      </c>
      <c r="D189" s="213"/>
      <c r="E189" s="213"/>
      <c r="F189" s="213"/>
      <c r="G189" s="213"/>
      <c r="H189" s="213"/>
      <c r="I189" s="213"/>
      <c r="J189" s="213"/>
      <c r="K189" s="213"/>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68"/>
    </row>
    <row r="190" spans="1:35">
      <c r="A190" s="68"/>
      <c r="B190" s="68"/>
      <c r="C190" s="68"/>
      <c r="D190" s="68"/>
      <c r="E190" s="68"/>
      <c r="F190" s="68"/>
      <c r="G190" s="68"/>
      <c r="H190" s="68"/>
      <c r="I190" s="68"/>
      <c r="J190" s="68"/>
      <c r="K190" s="68"/>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68"/>
    </row>
    <row r="191" spans="1:35">
      <c r="A191" s="68"/>
      <c r="B191" s="70"/>
      <c r="C191" s="219" t="s">
        <v>102</v>
      </c>
      <c r="D191" s="219"/>
      <c r="E191" s="219"/>
      <c r="F191" s="219"/>
      <c r="G191" s="219"/>
      <c r="H191" s="219"/>
      <c r="I191" s="219"/>
      <c r="J191" s="219"/>
      <c r="K191" s="219"/>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70"/>
    </row>
    <row r="192" spans="1:35">
      <c r="A192" s="68"/>
      <c r="B192" s="68" t="s">
        <v>104</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row>
    <row r="193" spans="1:35">
      <c r="A193" s="68"/>
      <c r="B193" s="68"/>
      <c r="C193" s="213" t="s">
        <v>98</v>
      </c>
      <c r="D193" s="213"/>
      <c r="E193" s="213"/>
      <c r="F193" s="213"/>
      <c r="G193" s="213"/>
      <c r="H193" s="213"/>
      <c r="I193" s="213"/>
      <c r="J193" s="213"/>
      <c r="K193" s="213"/>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68"/>
    </row>
    <row r="194" spans="1:35">
      <c r="A194" s="68"/>
      <c r="B194" s="68"/>
      <c r="C194" s="213" t="s">
        <v>99</v>
      </c>
      <c r="D194" s="213"/>
      <c r="E194" s="213"/>
      <c r="F194" s="213"/>
      <c r="G194" s="213"/>
      <c r="H194" s="213"/>
      <c r="I194" s="213"/>
      <c r="J194" s="213"/>
      <c r="K194" s="213"/>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68"/>
    </row>
    <row r="195" spans="1:35">
      <c r="A195" s="68"/>
      <c r="B195" s="68"/>
      <c r="C195" s="213" t="s">
        <v>100</v>
      </c>
      <c r="D195" s="213"/>
      <c r="E195" s="213"/>
      <c r="F195" s="213"/>
      <c r="G195" s="213"/>
      <c r="H195" s="213"/>
      <c r="I195" s="213"/>
      <c r="J195" s="213"/>
      <c r="K195" s="213"/>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68"/>
    </row>
    <row r="196" spans="1:35">
      <c r="A196" s="68"/>
      <c r="B196" s="68"/>
      <c r="C196" s="213" t="s">
        <v>101</v>
      </c>
      <c r="D196" s="213"/>
      <c r="E196" s="213"/>
      <c r="F196" s="213"/>
      <c r="G196" s="213"/>
      <c r="H196" s="213"/>
      <c r="I196" s="213"/>
      <c r="J196" s="213"/>
      <c r="K196" s="213"/>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68"/>
    </row>
    <row r="197" spans="1:35">
      <c r="A197" s="68"/>
      <c r="B197" s="68"/>
      <c r="C197" s="68"/>
      <c r="D197" s="68"/>
      <c r="E197" s="68"/>
      <c r="F197" s="68"/>
      <c r="G197" s="68"/>
      <c r="H197" s="68"/>
      <c r="I197" s="68"/>
      <c r="J197" s="68"/>
      <c r="K197" s="68"/>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68"/>
    </row>
    <row r="198" spans="1:35">
      <c r="A198" s="68"/>
      <c r="B198" s="70"/>
      <c r="C198" s="219" t="s">
        <v>102</v>
      </c>
      <c r="D198" s="219"/>
      <c r="E198" s="219"/>
      <c r="F198" s="219"/>
      <c r="G198" s="219"/>
      <c r="H198" s="219"/>
      <c r="I198" s="219"/>
      <c r="J198" s="219"/>
      <c r="K198" s="219"/>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70"/>
    </row>
    <row r="199" spans="1:35">
      <c r="A199" s="68"/>
      <c r="B199" s="68"/>
      <c r="C199" s="68"/>
      <c r="D199" s="68"/>
      <c r="E199" s="68"/>
      <c r="F199" s="68"/>
      <c r="G199" s="68"/>
      <c r="H199" s="68"/>
      <c r="I199" s="68"/>
      <c r="J199" s="68"/>
      <c r="K199" s="68"/>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8"/>
    </row>
    <row r="200" spans="1:35">
      <c r="A200" s="68"/>
      <c r="B200" s="68"/>
      <c r="C200" s="68"/>
      <c r="D200" s="68"/>
      <c r="E200" s="68"/>
      <c r="F200" s="68"/>
      <c r="G200" s="68"/>
      <c r="H200" s="68"/>
      <c r="I200" s="68"/>
      <c r="J200" s="68"/>
      <c r="K200" s="68"/>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8"/>
    </row>
    <row r="201" spans="1:35">
      <c r="A201" s="68"/>
      <c r="B201" s="68"/>
      <c r="C201" s="68"/>
      <c r="D201" s="68"/>
      <c r="E201" s="68"/>
      <c r="F201" s="68"/>
      <c r="G201" s="68"/>
      <c r="H201" s="68"/>
      <c r="I201" s="68"/>
      <c r="J201" s="68"/>
      <c r="K201" s="68"/>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8"/>
    </row>
    <row r="202" spans="1:35">
      <c r="A202" s="68"/>
      <c r="B202" s="68"/>
      <c r="C202" s="68"/>
      <c r="D202" s="68"/>
      <c r="E202" s="68"/>
      <c r="F202" s="68"/>
      <c r="G202" s="68"/>
      <c r="H202" s="68"/>
      <c r="I202" s="68"/>
      <c r="J202" s="68"/>
      <c r="K202" s="68"/>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8"/>
    </row>
    <row r="203" spans="1:35">
      <c r="A203" s="68"/>
      <c r="B203" s="68"/>
      <c r="C203" s="68"/>
      <c r="D203" s="68"/>
      <c r="E203" s="68"/>
      <c r="F203" s="68"/>
      <c r="G203" s="68"/>
      <c r="H203" s="68"/>
      <c r="I203" s="68"/>
      <c r="J203" s="68"/>
      <c r="K203" s="68"/>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8"/>
    </row>
    <row r="204" spans="1:35">
      <c r="A204" s="68"/>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row>
    <row r="205" spans="1:35">
      <c r="A205" s="68"/>
      <c r="B205" s="68" t="s">
        <v>105</v>
      </c>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row>
    <row r="206" spans="1:35">
      <c r="A206" s="68"/>
      <c r="B206" s="68"/>
      <c r="C206" s="213" t="s">
        <v>98</v>
      </c>
      <c r="D206" s="213"/>
      <c r="E206" s="213"/>
      <c r="F206" s="213"/>
      <c r="G206" s="213"/>
      <c r="H206" s="213"/>
      <c r="I206" s="213"/>
      <c r="J206" s="213"/>
      <c r="K206" s="213"/>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68"/>
    </row>
    <row r="207" spans="1:35">
      <c r="A207" s="68"/>
      <c r="B207" s="68"/>
      <c r="C207" s="213" t="s">
        <v>99</v>
      </c>
      <c r="D207" s="213"/>
      <c r="E207" s="213"/>
      <c r="F207" s="213"/>
      <c r="G207" s="213"/>
      <c r="H207" s="213"/>
      <c r="I207" s="213"/>
      <c r="J207" s="213"/>
      <c r="K207" s="213"/>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c r="AG207" s="206"/>
      <c r="AH207" s="206"/>
      <c r="AI207" s="68"/>
    </row>
    <row r="208" spans="1:35">
      <c r="A208" s="68"/>
      <c r="B208" s="68"/>
      <c r="C208" s="213" t="s">
        <v>100</v>
      </c>
      <c r="D208" s="213"/>
      <c r="E208" s="213"/>
      <c r="F208" s="213"/>
      <c r="G208" s="213"/>
      <c r="H208" s="213"/>
      <c r="I208" s="213"/>
      <c r="J208" s="213"/>
      <c r="K208" s="213"/>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68"/>
    </row>
    <row r="209" spans="1:35">
      <c r="A209" s="68"/>
      <c r="B209" s="68"/>
      <c r="C209" s="213" t="s">
        <v>101</v>
      </c>
      <c r="D209" s="213"/>
      <c r="E209" s="213"/>
      <c r="F209" s="213"/>
      <c r="G209" s="213"/>
      <c r="H209" s="213"/>
      <c r="I209" s="213"/>
      <c r="J209" s="213"/>
      <c r="K209" s="213"/>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68"/>
    </row>
    <row r="210" spans="1:35">
      <c r="A210" s="68"/>
      <c r="B210" s="68"/>
      <c r="C210" s="68"/>
      <c r="D210" s="68"/>
      <c r="E210" s="68"/>
      <c r="F210" s="68"/>
      <c r="G210" s="68"/>
      <c r="H210" s="68"/>
      <c r="I210" s="68"/>
      <c r="J210" s="68"/>
      <c r="K210" s="68"/>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68"/>
    </row>
    <row r="211" spans="1:35">
      <c r="A211" s="68"/>
      <c r="B211" s="68"/>
      <c r="C211" s="213" t="s">
        <v>102</v>
      </c>
      <c r="D211" s="213"/>
      <c r="E211" s="213"/>
      <c r="F211" s="213"/>
      <c r="G211" s="213"/>
      <c r="H211" s="213"/>
      <c r="I211" s="213"/>
      <c r="J211" s="213"/>
      <c r="K211" s="213"/>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68"/>
    </row>
    <row r="212" spans="1:35">
      <c r="A212" s="68"/>
      <c r="B212" s="3" t="s">
        <v>106</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row>
    <row r="213" spans="1:35">
      <c r="A213" s="68"/>
      <c r="B213" s="68"/>
      <c r="C213" s="213" t="s">
        <v>98</v>
      </c>
      <c r="D213" s="213"/>
      <c r="E213" s="213"/>
      <c r="F213" s="213"/>
      <c r="G213" s="213"/>
      <c r="H213" s="213"/>
      <c r="I213" s="213"/>
      <c r="J213" s="213"/>
      <c r="K213" s="213"/>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68"/>
    </row>
    <row r="214" spans="1:35">
      <c r="A214" s="68"/>
      <c r="B214" s="68"/>
      <c r="C214" s="213" t="s">
        <v>99</v>
      </c>
      <c r="D214" s="213"/>
      <c r="E214" s="213"/>
      <c r="F214" s="213"/>
      <c r="G214" s="213"/>
      <c r="H214" s="213"/>
      <c r="I214" s="213"/>
      <c r="J214" s="213"/>
      <c r="K214" s="213"/>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68"/>
    </row>
    <row r="215" spans="1:35">
      <c r="A215" s="68"/>
      <c r="B215" s="68"/>
      <c r="C215" s="213" t="s">
        <v>100</v>
      </c>
      <c r="D215" s="213"/>
      <c r="E215" s="213"/>
      <c r="F215" s="213"/>
      <c r="G215" s="213"/>
      <c r="H215" s="213"/>
      <c r="I215" s="213"/>
      <c r="J215" s="213"/>
      <c r="K215" s="213"/>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68"/>
    </row>
    <row r="216" spans="1:35">
      <c r="A216" s="68"/>
      <c r="B216" s="68"/>
      <c r="C216" s="213" t="s">
        <v>101</v>
      </c>
      <c r="D216" s="213"/>
      <c r="E216" s="213"/>
      <c r="F216" s="213"/>
      <c r="G216" s="213"/>
      <c r="H216" s="213"/>
      <c r="I216" s="213"/>
      <c r="J216" s="213"/>
      <c r="K216" s="213"/>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68"/>
    </row>
    <row r="217" spans="1:35">
      <c r="A217" s="68"/>
      <c r="B217" s="68"/>
      <c r="C217" s="68"/>
      <c r="D217" s="68"/>
      <c r="E217" s="68"/>
      <c r="F217" s="68"/>
      <c r="G217" s="68"/>
      <c r="H217" s="68"/>
      <c r="I217" s="68"/>
      <c r="J217" s="68"/>
      <c r="K217" s="68"/>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68"/>
    </row>
    <row r="218" spans="1:35">
      <c r="A218" s="68"/>
      <c r="B218" s="70"/>
      <c r="C218" s="219" t="s">
        <v>102</v>
      </c>
      <c r="D218" s="219"/>
      <c r="E218" s="219"/>
      <c r="F218" s="219"/>
      <c r="G218" s="219"/>
      <c r="H218" s="219"/>
      <c r="I218" s="219"/>
      <c r="J218" s="219"/>
      <c r="K218" s="219"/>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70"/>
    </row>
    <row r="219" spans="1:35">
      <c r="A219" s="68"/>
      <c r="B219" s="3" t="s">
        <v>107</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row>
    <row r="220" spans="1:35">
      <c r="A220" s="68"/>
      <c r="B220" s="68"/>
      <c r="C220" s="213" t="s">
        <v>98</v>
      </c>
      <c r="D220" s="213"/>
      <c r="E220" s="213"/>
      <c r="F220" s="213"/>
      <c r="G220" s="213"/>
      <c r="H220" s="213"/>
      <c r="I220" s="213"/>
      <c r="J220" s="213"/>
      <c r="K220" s="213"/>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68"/>
    </row>
    <row r="221" spans="1:35">
      <c r="A221" s="68"/>
      <c r="B221" s="68"/>
      <c r="C221" s="213" t="s">
        <v>99</v>
      </c>
      <c r="D221" s="213"/>
      <c r="E221" s="213"/>
      <c r="F221" s="213"/>
      <c r="G221" s="213"/>
      <c r="H221" s="213"/>
      <c r="I221" s="213"/>
      <c r="J221" s="213"/>
      <c r="K221" s="213"/>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68"/>
    </row>
    <row r="222" spans="1:35">
      <c r="A222" s="68"/>
      <c r="B222" s="68"/>
      <c r="C222" s="213" t="s">
        <v>100</v>
      </c>
      <c r="D222" s="213"/>
      <c r="E222" s="213"/>
      <c r="F222" s="213"/>
      <c r="G222" s="213"/>
      <c r="H222" s="213"/>
      <c r="I222" s="213"/>
      <c r="J222" s="213"/>
      <c r="K222" s="213"/>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68"/>
    </row>
    <row r="223" spans="1:35">
      <c r="A223" s="68"/>
      <c r="B223" s="68"/>
      <c r="C223" s="213" t="s">
        <v>101</v>
      </c>
      <c r="D223" s="213"/>
      <c r="E223" s="213"/>
      <c r="F223" s="213"/>
      <c r="G223" s="213"/>
      <c r="H223" s="213"/>
      <c r="I223" s="213"/>
      <c r="J223" s="213"/>
      <c r="K223" s="213"/>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68"/>
    </row>
    <row r="224" spans="1:35">
      <c r="A224" s="68"/>
      <c r="B224" s="68"/>
      <c r="C224" s="68"/>
      <c r="D224" s="68"/>
      <c r="E224" s="68"/>
      <c r="F224" s="68"/>
      <c r="G224" s="68"/>
      <c r="H224" s="68"/>
      <c r="I224" s="68"/>
      <c r="J224" s="68"/>
      <c r="K224" s="68"/>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68"/>
    </row>
    <row r="225" spans="1:35">
      <c r="A225" s="68"/>
      <c r="B225" s="70"/>
      <c r="C225" s="219" t="s">
        <v>102</v>
      </c>
      <c r="D225" s="219"/>
      <c r="E225" s="219"/>
      <c r="F225" s="219"/>
      <c r="G225" s="219"/>
      <c r="H225" s="219"/>
      <c r="I225" s="219"/>
      <c r="J225" s="219"/>
      <c r="K225" s="219"/>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70"/>
    </row>
    <row r="226" spans="1:35">
      <c r="A226" s="68"/>
      <c r="B226" s="68"/>
      <c r="C226" s="68"/>
      <c r="D226" s="68"/>
      <c r="E226" s="68"/>
      <c r="F226" s="68"/>
      <c r="G226" s="68"/>
      <c r="H226" s="68"/>
      <c r="I226" s="68"/>
      <c r="J226" s="68"/>
      <c r="K226" s="68"/>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8"/>
    </row>
    <row r="227" spans="1:3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row>
    <row r="228" spans="1:35">
      <c r="A228" s="68"/>
      <c r="B228" s="68"/>
      <c r="C228" s="68"/>
      <c r="D228" s="68"/>
      <c r="E228" s="68"/>
      <c r="F228" s="68"/>
      <c r="G228" s="68"/>
      <c r="H228" s="68"/>
      <c r="I228" s="68"/>
      <c r="J228" s="68"/>
      <c r="K228" s="68"/>
      <c r="L228" s="68"/>
      <c r="M228" s="68"/>
      <c r="N228" s="68"/>
      <c r="O228" s="68"/>
      <c r="P228" s="68"/>
      <c r="Q228" s="211" t="s">
        <v>36</v>
      </c>
      <c r="R228" s="211"/>
      <c r="S228" s="211"/>
      <c r="T228" s="211"/>
      <c r="U228" s="68"/>
      <c r="V228" s="68"/>
      <c r="W228" s="68"/>
      <c r="X228" s="68"/>
      <c r="Y228" s="68"/>
      <c r="Z228" s="68"/>
      <c r="AA228" s="68"/>
      <c r="AB228" s="68"/>
      <c r="AC228" s="68"/>
      <c r="AD228" s="68"/>
      <c r="AE228" s="68"/>
      <c r="AF228" s="68"/>
      <c r="AG228" s="68"/>
      <c r="AH228" s="68"/>
      <c r="AI228" s="69" t="s">
        <v>37</v>
      </c>
    </row>
    <row r="229" spans="1:3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row>
    <row r="230" spans="1:35">
      <c r="A230" s="68"/>
      <c r="B230" s="70" t="s">
        <v>108</v>
      </c>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row>
    <row r="231" spans="1:35">
      <c r="A231" s="68"/>
      <c r="B231" s="68" t="s">
        <v>109</v>
      </c>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row>
    <row r="232" spans="1:35">
      <c r="A232" s="68"/>
      <c r="B232" s="68"/>
      <c r="C232" s="213" t="s">
        <v>110</v>
      </c>
      <c r="D232" s="213"/>
      <c r="E232" s="213"/>
      <c r="F232" s="213"/>
      <c r="G232" s="213"/>
      <c r="H232" s="213"/>
      <c r="I232" s="213"/>
      <c r="J232" s="213"/>
      <c r="K232" s="69" t="s">
        <v>24</v>
      </c>
      <c r="L232" s="221"/>
      <c r="M232" s="221"/>
      <c r="N232" s="222" t="s">
        <v>25</v>
      </c>
      <c r="O232" s="222"/>
      <c r="P232" s="222"/>
      <c r="Q232" s="222"/>
      <c r="R232" s="221"/>
      <c r="S232" s="221"/>
      <c r="T232" s="221"/>
      <c r="U232" s="221" t="s">
        <v>26</v>
      </c>
      <c r="V232" s="221"/>
      <c r="W232" s="221"/>
      <c r="X232" s="221"/>
      <c r="Y232" s="221"/>
      <c r="Z232" s="221"/>
      <c r="AA232" s="221"/>
      <c r="AB232" s="221"/>
      <c r="AC232" s="221"/>
      <c r="AD232" s="221"/>
      <c r="AE232" s="64" t="s">
        <v>27</v>
      </c>
      <c r="AF232" s="64"/>
      <c r="AG232" s="64"/>
      <c r="AH232" s="64"/>
      <c r="AI232" s="68"/>
    </row>
    <row r="233" spans="1:35">
      <c r="A233" s="68"/>
      <c r="B233" s="68"/>
      <c r="C233" s="213" t="s">
        <v>111</v>
      </c>
      <c r="D233" s="213"/>
      <c r="E233" s="213"/>
      <c r="F233" s="213"/>
      <c r="G233" s="213"/>
      <c r="H233" s="213"/>
      <c r="I233" s="213"/>
      <c r="J233" s="213"/>
      <c r="K233" s="213"/>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68"/>
    </row>
    <row r="234" spans="1:35">
      <c r="A234" s="68"/>
      <c r="B234" s="68"/>
      <c r="C234" s="213" t="s">
        <v>112</v>
      </c>
      <c r="D234" s="213"/>
      <c r="E234" s="213"/>
      <c r="F234" s="213"/>
      <c r="G234" s="213"/>
      <c r="H234" s="213"/>
      <c r="I234" s="213"/>
      <c r="J234" s="213"/>
      <c r="K234" s="69" t="s">
        <v>24</v>
      </c>
      <c r="L234" s="221"/>
      <c r="M234" s="221"/>
      <c r="N234" s="222" t="s">
        <v>30</v>
      </c>
      <c r="O234" s="222"/>
      <c r="P234" s="222"/>
      <c r="Q234" s="222"/>
      <c r="R234" s="222"/>
      <c r="S234" s="222"/>
      <c r="T234" s="221"/>
      <c r="U234" s="221"/>
      <c r="V234" s="221"/>
      <c r="W234" s="221" t="s">
        <v>31</v>
      </c>
      <c r="X234" s="221"/>
      <c r="Y234" s="221"/>
      <c r="Z234" s="221"/>
      <c r="AA234" s="221"/>
      <c r="AB234" s="221"/>
      <c r="AC234" s="221"/>
      <c r="AD234" s="221"/>
      <c r="AE234" s="221"/>
      <c r="AF234" s="221"/>
      <c r="AG234" s="221"/>
      <c r="AH234" s="64" t="s">
        <v>27</v>
      </c>
      <c r="AI234" s="68"/>
    </row>
    <row r="235" spans="1:35">
      <c r="A235" s="68"/>
      <c r="B235" s="68"/>
      <c r="C235" s="68"/>
      <c r="D235" s="68"/>
      <c r="E235" s="68"/>
      <c r="F235" s="68"/>
      <c r="G235" s="68"/>
      <c r="H235" s="68"/>
      <c r="I235" s="68"/>
      <c r="J235" s="68"/>
      <c r="K235" s="68"/>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68"/>
    </row>
    <row r="236" spans="1:35">
      <c r="A236" s="68"/>
      <c r="B236" s="68"/>
      <c r="C236" s="213" t="s">
        <v>100</v>
      </c>
      <c r="D236" s="213"/>
      <c r="E236" s="213"/>
      <c r="F236" s="213"/>
      <c r="G236" s="213"/>
      <c r="H236" s="213"/>
      <c r="I236" s="213"/>
      <c r="J236" s="213"/>
      <c r="K236" s="213"/>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68"/>
    </row>
    <row r="237" spans="1:35">
      <c r="A237" s="68"/>
      <c r="B237" s="68"/>
      <c r="C237" s="213" t="s">
        <v>113</v>
      </c>
      <c r="D237" s="213"/>
      <c r="E237" s="213"/>
      <c r="F237" s="213"/>
      <c r="G237" s="213"/>
      <c r="H237" s="213"/>
      <c r="I237" s="213"/>
      <c r="J237" s="213"/>
      <c r="K237" s="213"/>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68"/>
    </row>
    <row r="238" spans="1:35">
      <c r="A238" s="68"/>
      <c r="B238" s="68"/>
      <c r="C238" s="68"/>
      <c r="D238" s="68"/>
      <c r="E238" s="68"/>
      <c r="F238" s="68"/>
      <c r="G238" s="68"/>
      <c r="H238" s="68"/>
      <c r="I238" s="68"/>
      <c r="J238" s="68"/>
      <c r="K238" s="68"/>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68"/>
    </row>
    <row r="239" spans="1:35">
      <c r="A239" s="68"/>
      <c r="B239" s="70"/>
      <c r="C239" s="219" t="s">
        <v>102</v>
      </c>
      <c r="D239" s="219"/>
      <c r="E239" s="219"/>
      <c r="F239" s="219"/>
      <c r="G239" s="219"/>
      <c r="H239" s="219"/>
      <c r="I239" s="219"/>
      <c r="J239" s="219"/>
      <c r="K239" s="219"/>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70"/>
    </row>
    <row r="240" spans="1:35">
      <c r="A240" s="68"/>
      <c r="B240" s="68" t="s">
        <v>114</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row>
    <row r="241" spans="1:35">
      <c r="A241" s="68"/>
      <c r="B241" s="68"/>
      <c r="C241" s="213" t="s">
        <v>110</v>
      </c>
      <c r="D241" s="213"/>
      <c r="E241" s="213"/>
      <c r="F241" s="213"/>
      <c r="G241" s="213"/>
      <c r="H241" s="213"/>
      <c r="I241" s="213"/>
      <c r="J241" s="213"/>
      <c r="K241" s="69" t="s">
        <v>24</v>
      </c>
      <c r="L241" s="221"/>
      <c r="M241" s="221"/>
      <c r="N241" s="222" t="s">
        <v>25</v>
      </c>
      <c r="O241" s="222"/>
      <c r="P241" s="222"/>
      <c r="Q241" s="222"/>
      <c r="R241" s="221"/>
      <c r="S241" s="221"/>
      <c r="T241" s="221"/>
      <c r="U241" s="221" t="s">
        <v>26</v>
      </c>
      <c r="V241" s="221"/>
      <c r="W241" s="221"/>
      <c r="X241" s="221"/>
      <c r="Y241" s="221"/>
      <c r="Z241" s="221"/>
      <c r="AA241" s="221"/>
      <c r="AB241" s="221"/>
      <c r="AC241" s="221"/>
      <c r="AD241" s="221"/>
      <c r="AE241" s="64" t="s">
        <v>27</v>
      </c>
      <c r="AF241" s="64"/>
      <c r="AG241" s="64"/>
      <c r="AH241" s="64"/>
      <c r="AI241" s="68"/>
    </row>
    <row r="242" spans="1:35">
      <c r="A242" s="68"/>
      <c r="B242" s="68"/>
      <c r="C242" s="213" t="s">
        <v>111</v>
      </c>
      <c r="D242" s="213"/>
      <c r="E242" s="213"/>
      <c r="F242" s="213"/>
      <c r="G242" s="213"/>
      <c r="H242" s="213"/>
      <c r="I242" s="213"/>
      <c r="J242" s="213"/>
      <c r="K242" s="213"/>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68"/>
    </row>
    <row r="243" spans="1:35">
      <c r="A243" s="68"/>
      <c r="B243" s="68"/>
      <c r="C243" s="213" t="s">
        <v>112</v>
      </c>
      <c r="D243" s="213"/>
      <c r="E243" s="213"/>
      <c r="F243" s="213"/>
      <c r="G243" s="213"/>
      <c r="H243" s="213"/>
      <c r="I243" s="213"/>
      <c r="J243" s="213"/>
      <c r="K243" s="69" t="s">
        <v>24</v>
      </c>
      <c r="L243" s="221"/>
      <c r="M243" s="221"/>
      <c r="N243" s="222" t="s">
        <v>30</v>
      </c>
      <c r="O243" s="222"/>
      <c r="P243" s="222"/>
      <c r="Q243" s="222"/>
      <c r="R243" s="222"/>
      <c r="S243" s="222"/>
      <c r="T243" s="221"/>
      <c r="U243" s="221"/>
      <c r="V243" s="221"/>
      <c r="W243" s="221" t="s">
        <v>31</v>
      </c>
      <c r="X243" s="221"/>
      <c r="Y243" s="221"/>
      <c r="Z243" s="221"/>
      <c r="AA243" s="221"/>
      <c r="AB243" s="221"/>
      <c r="AC243" s="221"/>
      <c r="AD243" s="221"/>
      <c r="AE243" s="221"/>
      <c r="AF243" s="221"/>
      <c r="AG243" s="221"/>
      <c r="AH243" s="64" t="s">
        <v>27</v>
      </c>
      <c r="AI243" s="68"/>
    </row>
    <row r="244" spans="1:35">
      <c r="A244" s="68"/>
      <c r="B244" s="68"/>
      <c r="C244" s="68"/>
      <c r="D244" s="68"/>
      <c r="E244" s="68"/>
      <c r="F244" s="68"/>
      <c r="G244" s="68"/>
      <c r="H244" s="68"/>
      <c r="I244" s="68"/>
      <c r="J244" s="68"/>
      <c r="K244" s="68"/>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68"/>
    </row>
    <row r="245" spans="1:35">
      <c r="A245" s="68"/>
      <c r="B245" s="68"/>
      <c r="C245" s="213" t="s">
        <v>100</v>
      </c>
      <c r="D245" s="213"/>
      <c r="E245" s="213"/>
      <c r="F245" s="213"/>
      <c r="G245" s="213"/>
      <c r="H245" s="213"/>
      <c r="I245" s="213"/>
      <c r="J245" s="213"/>
      <c r="K245" s="213"/>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68"/>
    </row>
    <row r="246" spans="1:35">
      <c r="A246" s="68"/>
      <c r="B246" s="68"/>
      <c r="C246" s="213" t="s">
        <v>113</v>
      </c>
      <c r="D246" s="213"/>
      <c r="E246" s="213"/>
      <c r="F246" s="213"/>
      <c r="G246" s="213"/>
      <c r="H246" s="213"/>
      <c r="I246" s="213"/>
      <c r="J246" s="213"/>
      <c r="K246" s="213"/>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68"/>
    </row>
    <row r="247" spans="1:35">
      <c r="A247" s="68"/>
      <c r="B247" s="68"/>
      <c r="C247" s="68"/>
      <c r="D247" s="68"/>
      <c r="E247" s="68"/>
      <c r="F247" s="68"/>
      <c r="G247" s="68"/>
      <c r="H247" s="68"/>
      <c r="I247" s="68"/>
      <c r="J247" s="68"/>
      <c r="K247" s="68"/>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68"/>
    </row>
    <row r="248" spans="1:35">
      <c r="A248" s="68"/>
      <c r="B248" s="70"/>
      <c r="C248" s="219" t="s">
        <v>102</v>
      </c>
      <c r="D248" s="219"/>
      <c r="E248" s="219"/>
      <c r="F248" s="219"/>
      <c r="G248" s="219"/>
      <c r="H248" s="219"/>
      <c r="I248" s="219"/>
      <c r="J248" s="219"/>
      <c r="K248" s="219"/>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70"/>
    </row>
    <row r="249" spans="1:35">
      <c r="A249" s="68"/>
      <c r="B249" s="68" t="s">
        <v>115</v>
      </c>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row>
    <row r="250" spans="1:35">
      <c r="A250" s="68"/>
      <c r="B250" s="68"/>
      <c r="C250" s="213" t="s">
        <v>110</v>
      </c>
      <c r="D250" s="213"/>
      <c r="E250" s="213"/>
      <c r="F250" s="213"/>
      <c r="G250" s="213"/>
      <c r="H250" s="213"/>
      <c r="I250" s="213"/>
      <c r="J250" s="213"/>
      <c r="K250" s="69" t="s">
        <v>24</v>
      </c>
      <c r="L250" s="221"/>
      <c r="M250" s="221"/>
      <c r="N250" s="222" t="s">
        <v>25</v>
      </c>
      <c r="O250" s="222"/>
      <c r="P250" s="222"/>
      <c r="Q250" s="222"/>
      <c r="R250" s="221"/>
      <c r="S250" s="221"/>
      <c r="T250" s="221"/>
      <c r="U250" s="221" t="s">
        <v>26</v>
      </c>
      <c r="V250" s="221"/>
      <c r="W250" s="221"/>
      <c r="X250" s="221"/>
      <c r="Y250" s="221"/>
      <c r="Z250" s="221"/>
      <c r="AA250" s="221"/>
      <c r="AB250" s="221"/>
      <c r="AC250" s="221"/>
      <c r="AD250" s="221"/>
      <c r="AE250" s="64" t="s">
        <v>27</v>
      </c>
      <c r="AF250" s="64"/>
      <c r="AG250" s="64"/>
      <c r="AH250" s="64"/>
      <c r="AI250" s="68"/>
    </row>
    <row r="251" spans="1:35">
      <c r="A251" s="68"/>
      <c r="B251" s="68"/>
      <c r="C251" s="213" t="s">
        <v>111</v>
      </c>
      <c r="D251" s="213"/>
      <c r="E251" s="213"/>
      <c r="F251" s="213"/>
      <c r="G251" s="213"/>
      <c r="H251" s="213"/>
      <c r="I251" s="213"/>
      <c r="J251" s="213"/>
      <c r="K251" s="213"/>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68"/>
    </row>
    <row r="252" spans="1:35">
      <c r="A252" s="68"/>
      <c r="B252" s="68"/>
      <c r="C252" s="213" t="s">
        <v>112</v>
      </c>
      <c r="D252" s="213"/>
      <c r="E252" s="213"/>
      <c r="F252" s="213"/>
      <c r="G252" s="213"/>
      <c r="H252" s="213"/>
      <c r="I252" s="213"/>
      <c r="J252" s="213"/>
      <c r="K252" s="69" t="s">
        <v>24</v>
      </c>
      <c r="L252" s="221"/>
      <c r="M252" s="221"/>
      <c r="N252" s="222" t="s">
        <v>30</v>
      </c>
      <c r="O252" s="222"/>
      <c r="P252" s="222"/>
      <c r="Q252" s="222"/>
      <c r="R252" s="222"/>
      <c r="S252" s="222"/>
      <c r="T252" s="221"/>
      <c r="U252" s="221"/>
      <c r="V252" s="221"/>
      <c r="W252" s="221" t="s">
        <v>31</v>
      </c>
      <c r="X252" s="221"/>
      <c r="Y252" s="221"/>
      <c r="Z252" s="221"/>
      <c r="AA252" s="221"/>
      <c r="AB252" s="221"/>
      <c r="AC252" s="221"/>
      <c r="AD252" s="221"/>
      <c r="AE252" s="221"/>
      <c r="AF252" s="221"/>
      <c r="AG252" s="221"/>
      <c r="AH252" s="64" t="s">
        <v>27</v>
      </c>
      <c r="AI252" s="68"/>
    </row>
    <row r="253" spans="1:35">
      <c r="A253" s="68"/>
      <c r="B253" s="68"/>
      <c r="C253" s="68"/>
      <c r="D253" s="68"/>
      <c r="E253" s="68"/>
      <c r="F253" s="68"/>
      <c r="G253" s="68"/>
      <c r="H253" s="68"/>
      <c r="I253" s="68"/>
      <c r="J253" s="68"/>
      <c r="K253" s="68"/>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68"/>
    </row>
    <row r="254" spans="1:35">
      <c r="A254" s="68"/>
      <c r="B254" s="68"/>
      <c r="C254" s="213" t="s">
        <v>100</v>
      </c>
      <c r="D254" s="213"/>
      <c r="E254" s="213"/>
      <c r="F254" s="213"/>
      <c r="G254" s="213"/>
      <c r="H254" s="213"/>
      <c r="I254" s="213"/>
      <c r="J254" s="213"/>
      <c r="K254" s="213"/>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68"/>
    </row>
    <row r="255" spans="1:35">
      <c r="A255" s="68"/>
      <c r="B255" s="68"/>
      <c r="C255" s="213" t="s">
        <v>113</v>
      </c>
      <c r="D255" s="213"/>
      <c r="E255" s="213"/>
      <c r="F255" s="213"/>
      <c r="G255" s="213"/>
      <c r="H255" s="213"/>
      <c r="I255" s="213"/>
      <c r="J255" s="213"/>
      <c r="K255" s="213"/>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68"/>
    </row>
    <row r="256" spans="1:35">
      <c r="A256" s="68"/>
      <c r="B256" s="68"/>
      <c r="C256" s="68"/>
      <c r="D256" s="68"/>
      <c r="E256" s="68"/>
      <c r="F256" s="68"/>
      <c r="G256" s="68"/>
      <c r="H256" s="68"/>
      <c r="I256" s="68"/>
      <c r="J256" s="68"/>
      <c r="K256" s="68"/>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68"/>
    </row>
    <row r="257" spans="1:35">
      <c r="A257" s="68"/>
      <c r="B257" s="70"/>
      <c r="C257" s="219" t="s">
        <v>102</v>
      </c>
      <c r="D257" s="219"/>
      <c r="E257" s="219"/>
      <c r="F257" s="219"/>
      <c r="G257" s="219"/>
      <c r="H257" s="219"/>
      <c r="I257" s="219"/>
      <c r="J257" s="219"/>
      <c r="K257" s="219"/>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70"/>
    </row>
    <row r="258" spans="1:3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row>
    <row r="259" spans="1:3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row>
    <row r="260" spans="1:35">
      <c r="A260" s="68"/>
      <c r="B260" s="211" t="s">
        <v>116</v>
      </c>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row>
    <row r="261" spans="1:3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row>
    <row r="262" spans="1:35">
      <c r="A262" s="68"/>
      <c r="B262" s="70" t="s">
        <v>117</v>
      </c>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row>
    <row r="263" spans="1:35">
      <c r="A263" s="68"/>
      <c r="B263" s="68" t="s">
        <v>118</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row>
    <row r="264" spans="1:35">
      <c r="A264" s="68"/>
      <c r="B264" s="68"/>
      <c r="C264" s="206"/>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c r="AG264" s="206"/>
      <c r="AH264" s="206"/>
      <c r="AI264" s="68"/>
    </row>
    <row r="265" spans="1:35">
      <c r="A265" s="68"/>
      <c r="B265" s="68"/>
      <c r="C265" s="206"/>
      <c r="D265" s="206"/>
      <c r="E265" s="206"/>
      <c r="F265" s="206"/>
      <c r="G265" s="206"/>
      <c r="H265" s="206"/>
      <c r="I265" s="206"/>
      <c r="J265" s="206"/>
      <c r="K265" s="206"/>
      <c r="L265" s="206"/>
      <c r="M265" s="206"/>
      <c r="N265" s="206"/>
      <c r="O265" s="206"/>
      <c r="P265" s="206"/>
      <c r="Q265" s="206"/>
      <c r="R265" s="206"/>
      <c r="S265" s="206"/>
      <c r="T265" s="206"/>
      <c r="U265" s="206"/>
      <c r="V265" s="206"/>
      <c r="W265" s="206"/>
      <c r="X265" s="206"/>
      <c r="Y265" s="206"/>
      <c r="Z265" s="206"/>
      <c r="AA265" s="206"/>
      <c r="AB265" s="206"/>
      <c r="AC265" s="206"/>
      <c r="AD265" s="206"/>
      <c r="AE265" s="206"/>
      <c r="AF265" s="206"/>
      <c r="AG265" s="206"/>
      <c r="AH265" s="206"/>
      <c r="AI265" s="68"/>
    </row>
    <row r="266" spans="1:35">
      <c r="A266" s="68"/>
      <c r="B266" s="68"/>
      <c r="C266" s="206"/>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c r="AA266" s="206"/>
      <c r="AB266" s="206"/>
      <c r="AC266" s="206"/>
      <c r="AD266" s="206"/>
      <c r="AE266" s="206"/>
      <c r="AF266" s="206"/>
      <c r="AG266" s="206"/>
      <c r="AH266" s="206"/>
      <c r="AI266" s="68"/>
    </row>
    <row r="267" spans="1:35">
      <c r="A267" s="68"/>
      <c r="B267" s="68"/>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68"/>
    </row>
    <row r="268" spans="1:35">
      <c r="A268" s="68"/>
      <c r="B268" s="70"/>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0"/>
    </row>
    <row r="269" spans="1:35">
      <c r="A269" s="68"/>
      <c r="B269" s="68" t="s">
        <v>119</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row>
    <row r="270" spans="1:35">
      <c r="A270" s="68"/>
      <c r="B270" s="68"/>
      <c r="C270" s="24" t="s">
        <v>56</v>
      </c>
      <c r="D270" s="218" t="s">
        <v>120</v>
      </c>
      <c r="E270" s="218"/>
      <c r="F270" s="218"/>
      <c r="G270" s="218"/>
      <c r="H270" s="218"/>
      <c r="I270" s="218"/>
      <c r="J270" s="24" t="s">
        <v>56</v>
      </c>
      <c r="K270" s="213" t="s">
        <v>121</v>
      </c>
      <c r="L270" s="213"/>
      <c r="M270" s="213"/>
      <c r="N270" s="213"/>
      <c r="O270" s="213"/>
      <c r="P270" s="68"/>
      <c r="Q270" s="24" t="s">
        <v>56</v>
      </c>
      <c r="R270" s="213" t="s">
        <v>122</v>
      </c>
      <c r="S270" s="213"/>
      <c r="T270" s="213"/>
      <c r="U270" s="213"/>
      <c r="V270" s="213"/>
      <c r="W270" s="213"/>
      <c r="X270" s="68"/>
      <c r="Y270" s="24" t="s">
        <v>56</v>
      </c>
      <c r="Z270" s="213" t="s">
        <v>123</v>
      </c>
      <c r="AA270" s="213"/>
      <c r="AB270" s="213"/>
      <c r="AC270" s="213"/>
      <c r="AD270" s="213"/>
      <c r="AE270" s="213"/>
      <c r="AF270" s="213"/>
      <c r="AG270" s="68" t="s">
        <v>124</v>
      </c>
      <c r="AH270" s="68"/>
      <c r="AI270" s="68"/>
    </row>
    <row r="271" spans="1:35">
      <c r="A271" s="68"/>
      <c r="B271" s="68"/>
      <c r="C271" s="24" t="s">
        <v>56</v>
      </c>
      <c r="D271" s="68" t="s">
        <v>125</v>
      </c>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row>
    <row r="272" spans="1:35">
      <c r="A272" s="68"/>
      <c r="B272" s="68"/>
      <c r="C272" s="24" t="s">
        <v>56</v>
      </c>
      <c r="D272" s="68" t="s">
        <v>126</v>
      </c>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row>
    <row r="273" spans="1:35">
      <c r="A273" s="68"/>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row>
    <row r="274" spans="1:35">
      <c r="A274" s="68"/>
      <c r="B274" s="68" t="s">
        <v>127</v>
      </c>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row>
    <row r="275" spans="1:35">
      <c r="A275" s="68"/>
      <c r="B275" s="68"/>
      <c r="C275" s="68"/>
      <c r="D275" s="68"/>
      <c r="E275" s="68"/>
      <c r="F275" s="68"/>
      <c r="G275" s="68"/>
      <c r="H275" s="24" t="s">
        <v>56</v>
      </c>
      <c r="I275" s="213" t="s">
        <v>128</v>
      </c>
      <c r="J275" s="213"/>
      <c r="K275" s="213"/>
      <c r="L275" s="213"/>
      <c r="M275" s="68"/>
      <c r="N275" s="24" t="s">
        <v>56</v>
      </c>
      <c r="O275" s="213" t="s">
        <v>129</v>
      </c>
      <c r="P275" s="213"/>
      <c r="Q275" s="213"/>
      <c r="R275" s="213"/>
      <c r="S275" s="213"/>
      <c r="T275" s="68"/>
      <c r="U275" s="24" t="s">
        <v>56</v>
      </c>
      <c r="V275" s="213" t="s">
        <v>130</v>
      </c>
      <c r="W275" s="213"/>
      <c r="X275" s="213"/>
      <c r="Y275" s="213"/>
      <c r="Z275" s="68"/>
      <c r="AA275" s="68"/>
      <c r="AB275" s="68"/>
      <c r="AC275" s="68"/>
      <c r="AD275" s="68"/>
      <c r="AE275" s="68"/>
      <c r="AF275" s="68"/>
      <c r="AG275" s="68"/>
      <c r="AH275" s="68"/>
      <c r="AI275" s="68"/>
    </row>
    <row r="276" spans="1:35">
      <c r="A276" s="68"/>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row>
    <row r="277" spans="1:35">
      <c r="A277" s="68"/>
      <c r="B277" s="68" t="s">
        <v>131</v>
      </c>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row>
    <row r="278" spans="1:35">
      <c r="A278" s="68"/>
      <c r="B278" s="68"/>
      <c r="C278" s="68"/>
      <c r="D278" s="68"/>
      <c r="E278" s="68"/>
      <c r="F278" s="68"/>
      <c r="G278" s="68"/>
      <c r="H278" s="68"/>
      <c r="I278" s="68"/>
      <c r="J278" s="68"/>
      <c r="K278" s="68"/>
      <c r="L278" s="68"/>
      <c r="M278" s="217"/>
      <c r="N278" s="217"/>
      <c r="O278" s="217"/>
      <c r="P278" s="217"/>
      <c r="Q278" s="217"/>
      <c r="R278" s="68" t="s">
        <v>132</v>
      </c>
      <c r="S278" s="68"/>
      <c r="T278" s="68"/>
      <c r="U278" s="68"/>
      <c r="V278" s="68"/>
      <c r="W278" s="68"/>
      <c r="X278" s="68"/>
      <c r="Y278" s="68"/>
      <c r="Z278" s="68"/>
      <c r="AA278" s="68"/>
      <c r="AB278" s="68"/>
      <c r="AC278" s="68"/>
      <c r="AD278" s="68"/>
      <c r="AE278" s="68"/>
      <c r="AF278" s="68"/>
      <c r="AG278" s="68"/>
      <c r="AH278" s="68"/>
      <c r="AI278" s="68"/>
    </row>
    <row r="279" spans="1:35">
      <c r="A279" s="68"/>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row>
    <row r="280" spans="1:35">
      <c r="A280" s="68"/>
      <c r="B280" s="68" t="s">
        <v>133</v>
      </c>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row>
    <row r="281" spans="1:35">
      <c r="A281" s="68"/>
      <c r="B281" s="68"/>
      <c r="C281" s="68"/>
      <c r="D281" s="68"/>
      <c r="E281" s="68"/>
      <c r="F281" s="68"/>
      <c r="G281" s="68"/>
      <c r="H281" s="24" t="s">
        <v>56</v>
      </c>
      <c r="I281" s="213" t="s">
        <v>134</v>
      </c>
      <c r="J281" s="213"/>
      <c r="K281" s="213"/>
      <c r="L281" s="213"/>
      <c r="M281" s="213"/>
      <c r="N281" s="213"/>
      <c r="O281" s="68"/>
      <c r="P281" s="24" t="s">
        <v>410</v>
      </c>
      <c r="Q281" s="213" t="s">
        <v>135</v>
      </c>
      <c r="R281" s="213"/>
      <c r="S281" s="213"/>
      <c r="T281" s="213"/>
      <c r="U281" s="213"/>
      <c r="V281" s="68"/>
      <c r="W281" s="68"/>
      <c r="X281" s="68"/>
      <c r="Y281" s="68"/>
      <c r="Z281" s="68"/>
      <c r="AA281" s="68"/>
      <c r="AB281" s="68"/>
      <c r="AC281" s="68"/>
      <c r="AD281" s="68"/>
      <c r="AE281" s="68"/>
      <c r="AF281" s="68"/>
      <c r="AG281" s="68"/>
      <c r="AH281" s="68"/>
      <c r="AI281" s="68"/>
    </row>
    <row r="282" spans="1:35">
      <c r="A282" s="68"/>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row>
    <row r="283" spans="1:35">
      <c r="A283" s="68"/>
      <c r="B283" s="68" t="s">
        <v>136</v>
      </c>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row>
    <row r="284" spans="1:35">
      <c r="A284" s="68"/>
      <c r="B284" s="68"/>
      <c r="C284" s="68"/>
      <c r="D284" s="68"/>
      <c r="E284" s="68"/>
      <c r="F284" s="68"/>
      <c r="G284" s="68"/>
      <c r="H284" s="68"/>
      <c r="I284" s="68"/>
      <c r="J284" s="68"/>
      <c r="K284" s="68"/>
      <c r="L284" s="68"/>
      <c r="M284" s="217"/>
      <c r="N284" s="217"/>
      <c r="O284" s="217"/>
      <c r="P284" s="217"/>
      <c r="Q284" s="217"/>
      <c r="R284" s="68" t="s">
        <v>132</v>
      </c>
      <c r="S284" s="68"/>
      <c r="T284" s="68"/>
      <c r="U284" s="68"/>
      <c r="V284" s="68"/>
      <c r="W284" s="68"/>
      <c r="X284" s="68"/>
      <c r="Y284" s="68"/>
      <c r="Z284" s="68"/>
      <c r="AA284" s="68"/>
      <c r="AB284" s="68"/>
      <c r="AC284" s="68"/>
      <c r="AD284" s="68"/>
      <c r="AE284" s="68"/>
      <c r="AF284" s="68"/>
      <c r="AG284" s="68"/>
      <c r="AH284" s="68"/>
      <c r="AI284" s="68"/>
    </row>
    <row r="285" spans="1:35">
      <c r="A285" s="68"/>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row>
    <row r="286" spans="1:35">
      <c r="A286" s="68"/>
      <c r="B286" s="68" t="s">
        <v>137</v>
      </c>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row>
    <row r="287" spans="1:35">
      <c r="A287" s="68"/>
      <c r="B287" s="68"/>
      <c r="C287" s="68"/>
      <c r="D287" s="68"/>
      <c r="E287" s="68"/>
      <c r="F287" s="68"/>
      <c r="G287" s="68"/>
      <c r="H287" s="68"/>
      <c r="I287" s="68"/>
      <c r="J287" s="68"/>
      <c r="K287" s="68"/>
      <c r="L287" s="68"/>
      <c r="M287" s="217"/>
      <c r="N287" s="217"/>
      <c r="O287" s="217"/>
      <c r="P287" s="217"/>
      <c r="Q287" s="217"/>
      <c r="R287" s="68" t="s">
        <v>132</v>
      </c>
      <c r="S287" s="68"/>
      <c r="T287" s="68"/>
      <c r="U287" s="68"/>
      <c r="V287" s="68"/>
      <c r="W287" s="68"/>
      <c r="X287" s="68"/>
      <c r="Y287" s="68"/>
      <c r="Z287" s="68"/>
      <c r="AA287" s="68"/>
      <c r="AB287" s="68"/>
      <c r="AC287" s="68"/>
      <c r="AD287" s="68"/>
      <c r="AE287" s="68"/>
      <c r="AF287" s="68"/>
      <c r="AG287" s="68"/>
      <c r="AH287" s="68"/>
      <c r="AI287" s="68"/>
    </row>
    <row r="288" spans="1:35">
      <c r="A288" s="68"/>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row>
    <row r="289" spans="1:35">
      <c r="A289" s="68"/>
      <c r="B289" s="68" t="s">
        <v>138</v>
      </c>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row>
    <row r="290" spans="1:35">
      <c r="A290" s="68"/>
      <c r="B290" s="68"/>
      <c r="C290" s="68" t="s">
        <v>139</v>
      </c>
      <c r="D290" s="68"/>
      <c r="E290" s="68"/>
      <c r="F290" s="68"/>
      <c r="G290" s="68"/>
      <c r="H290" s="68"/>
      <c r="I290" s="68"/>
      <c r="J290" s="68"/>
      <c r="K290" s="68"/>
      <c r="L290" s="68"/>
      <c r="M290" s="214"/>
      <c r="N290" s="214"/>
      <c r="O290" s="214"/>
      <c r="P290" s="214"/>
      <c r="Q290" s="214"/>
      <c r="R290" s="68" t="s">
        <v>140</v>
      </c>
      <c r="S290" s="68"/>
      <c r="T290" s="68"/>
      <c r="U290" s="68"/>
      <c r="V290" s="68"/>
      <c r="W290" s="68"/>
      <c r="X290" s="68"/>
      <c r="Y290" s="68"/>
      <c r="Z290" s="68"/>
      <c r="AA290" s="68"/>
      <c r="AB290" s="68"/>
      <c r="AC290" s="68"/>
      <c r="AD290" s="68"/>
      <c r="AE290" s="68"/>
      <c r="AF290" s="68"/>
      <c r="AG290" s="68"/>
      <c r="AH290" s="68"/>
      <c r="AI290" s="68"/>
    </row>
    <row r="291" spans="1:35">
      <c r="A291" s="68"/>
      <c r="B291" s="68"/>
      <c r="C291" s="68" t="s">
        <v>141</v>
      </c>
      <c r="D291" s="68"/>
      <c r="E291" s="68"/>
      <c r="F291" s="68"/>
      <c r="G291" s="68"/>
      <c r="H291" s="68"/>
      <c r="I291" s="68"/>
      <c r="J291" s="68"/>
      <c r="K291" s="68"/>
      <c r="L291" s="68"/>
      <c r="M291" s="214"/>
      <c r="N291" s="214"/>
      <c r="O291" s="214"/>
      <c r="P291" s="214"/>
      <c r="Q291" s="214"/>
      <c r="R291" s="68" t="s">
        <v>140</v>
      </c>
      <c r="S291" s="68"/>
      <c r="T291" s="68"/>
      <c r="U291" s="68"/>
      <c r="V291" s="68"/>
      <c r="W291" s="68"/>
      <c r="X291" s="68"/>
      <c r="Y291" s="68"/>
      <c r="Z291" s="68"/>
      <c r="AA291" s="68"/>
      <c r="AB291" s="68"/>
      <c r="AC291" s="68"/>
      <c r="AD291" s="68"/>
      <c r="AE291" s="68"/>
      <c r="AF291" s="68"/>
      <c r="AG291" s="68"/>
      <c r="AH291" s="68"/>
      <c r="AI291" s="68"/>
    </row>
    <row r="292" spans="1:35">
      <c r="A292" s="68"/>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row>
    <row r="293" spans="1:35">
      <c r="A293" s="68"/>
      <c r="B293" s="68" t="s">
        <v>142</v>
      </c>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row>
    <row r="294" spans="1:35">
      <c r="A294" s="68"/>
      <c r="B294" s="68"/>
      <c r="C294" s="68" t="s">
        <v>143</v>
      </c>
      <c r="D294" s="68"/>
      <c r="E294" s="68"/>
      <c r="F294" s="68"/>
      <c r="G294" s="68"/>
      <c r="H294" s="68"/>
      <c r="I294" s="68"/>
      <c r="J294" s="68"/>
      <c r="K294" s="68"/>
      <c r="L294" s="68"/>
      <c r="M294" s="215"/>
      <c r="N294" s="215"/>
      <c r="O294" s="215"/>
      <c r="P294" s="215"/>
      <c r="Q294" s="215"/>
      <c r="R294" s="68" t="s">
        <v>144</v>
      </c>
      <c r="S294" s="68"/>
      <c r="T294" s="68"/>
      <c r="U294" s="68"/>
      <c r="V294" s="68"/>
      <c r="W294" s="68"/>
      <c r="X294" s="68"/>
      <c r="Y294" s="68"/>
      <c r="Z294" s="68"/>
      <c r="AA294" s="68"/>
      <c r="AB294" s="68"/>
      <c r="AC294" s="68"/>
      <c r="AD294" s="68"/>
      <c r="AE294" s="68"/>
      <c r="AF294" s="68"/>
      <c r="AG294" s="68"/>
      <c r="AH294" s="68"/>
      <c r="AI294" s="68"/>
    </row>
    <row r="295" spans="1:35">
      <c r="A295" s="68"/>
      <c r="B295" s="68"/>
      <c r="C295" s="68" t="s">
        <v>145</v>
      </c>
      <c r="D295" s="68"/>
      <c r="E295" s="68"/>
      <c r="F295" s="68"/>
      <c r="G295" s="68"/>
      <c r="H295" s="68"/>
      <c r="I295" s="68"/>
      <c r="J295" s="68"/>
      <c r="K295" s="68"/>
      <c r="L295" s="68"/>
      <c r="M295" s="215"/>
      <c r="N295" s="215"/>
      <c r="O295" s="215"/>
      <c r="P295" s="215"/>
      <c r="Q295" s="215"/>
      <c r="R295" s="68" t="s">
        <v>144</v>
      </c>
      <c r="S295" s="68"/>
      <c r="T295" s="68"/>
      <c r="U295" s="68"/>
      <c r="V295" s="68"/>
      <c r="W295" s="68"/>
      <c r="X295" s="68"/>
      <c r="Y295" s="68"/>
      <c r="Z295" s="68"/>
      <c r="AA295" s="68"/>
      <c r="AB295" s="68"/>
      <c r="AC295" s="68"/>
      <c r="AD295" s="68"/>
      <c r="AE295" s="68"/>
      <c r="AF295" s="68"/>
      <c r="AG295" s="68"/>
      <c r="AH295" s="68"/>
      <c r="AI295" s="68"/>
    </row>
    <row r="296" spans="1:35">
      <c r="A296" s="68"/>
      <c r="B296" s="68"/>
      <c r="C296" s="68" t="s">
        <v>146</v>
      </c>
      <c r="D296" s="68"/>
      <c r="E296" s="68"/>
      <c r="F296" s="68"/>
      <c r="G296" s="68"/>
      <c r="H296" s="68"/>
      <c r="I296" s="68"/>
      <c r="J296" s="68"/>
      <c r="K296" s="68"/>
      <c r="L296" s="68"/>
      <c r="M296" s="216" t="s">
        <v>147</v>
      </c>
      <c r="N296" s="216"/>
      <c r="O296" s="211"/>
      <c r="P296" s="211"/>
      <c r="Q296" s="211"/>
      <c r="R296" s="68" t="s">
        <v>124</v>
      </c>
      <c r="S296" s="68"/>
      <c r="T296" s="68"/>
      <c r="U296" s="68"/>
      <c r="V296" s="68"/>
      <c r="W296" s="68"/>
      <c r="X296" s="68"/>
      <c r="Y296" s="68"/>
      <c r="Z296" s="68"/>
      <c r="AA296" s="68"/>
      <c r="AB296" s="68"/>
      <c r="AC296" s="68"/>
      <c r="AD296" s="68"/>
      <c r="AE296" s="68"/>
      <c r="AF296" s="68"/>
      <c r="AG296" s="68"/>
      <c r="AH296" s="68"/>
      <c r="AI296" s="68"/>
    </row>
    <row r="297" spans="1:35">
      <c r="A297" s="68"/>
      <c r="B297" s="68"/>
      <c r="C297" s="68"/>
      <c r="D297" s="68"/>
      <c r="E297" s="68"/>
      <c r="F297" s="68"/>
      <c r="G297" s="68"/>
      <c r="H297" s="68"/>
      <c r="I297" s="68"/>
      <c r="J297" s="68"/>
      <c r="K297" s="68"/>
      <c r="L297" s="68"/>
      <c r="M297" s="216" t="s">
        <v>148</v>
      </c>
      <c r="N297" s="216"/>
      <c r="O297" s="211"/>
      <c r="P297" s="211"/>
      <c r="Q297" s="211"/>
      <c r="R297" s="68" t="s">
        <v>124</v>
      </c>
      <c r="S297" s="68"/>
      <c r="T297" s="68"/>
      <c r="U297" s="68"/>
      <c r="V297" s="68"/>
      <c r="W297" s="68"/>
      <c r="X297" s="68"/>
      <c r="Y297" s="68"/>
      <c r="Z297" s="68"/>
      <c r="AA297" s="68"/>
      <c r="AB297" s="68"/>
      <c r="AC297" s="68"/>
      <c r="AD297" s="68"/>
      <c r="AE297" s="68"/>
      <c r="AF297" s="68"/>
      <c r="AG297" s="68"/>
      <c r="AH297" s="68"/>
      <c r="AI297" s="68"/>
    </row>
    <row r="298" spans="1:35">
      <c r="A298" s="68"/>
      <c r="B298" s="68"/>
      <c r="C298" s="68" t="s">
        <v>149</v>
      </c>
      <c r="D298" s="68"/>
      <c r="E298" s="68"/>
      <c r="F298" s="68"/>
      <c r="G298" s="6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68"/>
    </row>
    <row r="299" spans="1:35">
      <c r="A299" s="68"/>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row>
    <row r="300" spans="1:35">
      <c r="A300" s="68"/>
      <c r="B300" s="68" t="s">
        <v>150</v>
      </c>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row>
    <row r="301" spans="1:35">
      <c r="A301" s="68"/>
      <c r="B301" s="68"/>
      <c r="C301" s="68"/>
      <c r="D301" s="68"/>
      <c r="E301" s="68"/>
      <c r="F301" s="68"/>
      <c r="G301" s="68"/>
      <c r="H301" s="24" t="s">
        <v>56</v>
      </c>
      <c r="I301" s="213" t="s">
        <v>151</v>
      </c>
      <c r="J301" s="213"/>
      <c r="K301" s="68"/>
      <c r="L301" s="24" t="s">
        <v>56</v>
      </c>
      <c r="M301" s="213" t="s">
        <v>152</v>
      </c>
      <c r="N301" s="213"/>
      <c r="O301" s="68"/>
      <c r="P301" s="24" t="s">
        <v>56</v>
      </c>
      <c r="Q301" s="213" t="s">
        <v>153</v>
      </c>
      <c r="R301" s="213"/>
      <c r="S301" s="213"/>
      <c r="T301" s="213"/>
      <c r="U301" s="68"/>
      <c r="V301" s="24" t="s">
        <v>56</v>
      </c>
      <c r="W301" s="213" t="s">
        <v>154</v>
      </c>
      <c r="X301" s="213"/>
      <c r="Y301" s="213"/>
      <c r="Z301" s="213"/>
      <c r="AA301" s="68"/>
      <c r="AB301" s="68"/>
      <c r="AC301" s="68"/>
      <c r="AD301" s="68"/>
      <c r="AE301" s="68"/>
      <c r="AF301" s="68"/>
      <c r="AG301" s="68"/>
      <c r="AH301" s="68"/>
      <c r="AI301" s="68"/>
    </row>
    <row r="302" spans="1:35">
      <c r="A302" s="68"/>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row>
    <row r="303" spans="1:35">
      <c r="A303" s="68"/>
      <c r="B303" s="68" t="s">
        <v>155</v>
      </c>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row>
    <row r="304" spans="1:35">
      <c r="A304" s="68"/>
      <c r="B304" s="68"/>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c r="AA304" s="206"/>
      <c r="AB304" s="206"/>
      <c r="AC304" s="206"/>
      <c r="AD304" s="206"/>
      <c r="AE304" s="206"/>
      <c r="AF304" s="206"/>
      <c r="AG304" s="206"/>
      <c r="AH304" s="206"/>
      <c r="AI304" s="68"/>
    </row>
    <row r="305" spans="1:35">
      <c r="A305" s="68"/>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row>
    <row r="306" spans="1:35">
      <c r="A306" s="68"/>
      <c r="B306" s="68" t="s">
        <v>156</v>
      </c>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row>
    <row r="307" spans="1:35">
      <c r="A307" s="68"/>
      <c r="B307" s="68"/>
      <c r="C307" s="68" t="s">
        <v>247</v>
      </c>
      <c r="D307" s="68"/>
      <c r="E307" s="68"/>
      <c r="F307" s="68"/>
      <c r="G307" s="68"/>
      <c r="H307" s="68"/>
      <c r="I307" s="68"/>
      <c r="O307" s="68" t="s">
        <v>157</v>
      </c>
      <c r="P307" s="211"/>
      <c r="Q307" s="211"/>
      <c r="R307" s="66" t="s">
        <v>158</v>
      </c>
      <c r="S307" s="211"/>
      <c r="T307" s="211"/>
      <c r="U307" s="211"/>
      <c r="V307" s="211"/>
      <c r="W307" s="68" t="s">
        <v>159</v>
      </c>
      <c r="AB307" s="68"/>
      <c r="AC307" s="68"/>
      <c r="AD307" s="68"/>
      <c r="AE307" s="68"/>
      <c r="AF307" s="68"/>
      <c r="AG307" s="68"/>
      <c r="AH307" s="64"/>
      <c r="AI307" s="68"/>
    </row>
    <row r="308" spans="1:35">
      <c r="A308" s="68"/>
      <c r="B308" s="68"/>
      <c r="C308" s="72" t="s">
        <v>248</v>
      </c>
      <c r="D308" s="72"/>
      <c r="E308" s="72"/>
      <c r="F308" s="72"/>
      <c r="G308" s="72"/>
      <c r="H308" s="68"/>
      <c r="I308" s="68"/>
      <c r="J308" s="68"/>
      <c r="K308" s="66"/>
      <c r="L308" s="72"/>
      <c r="M308" s="72"/>
      <c r="N308" s="68"/>
      <c r="O308" s="68" t="s">
        <v>157</v>
      </c>
      <c r="P308" s="211"/>
      <c r="Q308" s="211"/>
      <c r="R308" s="66" t="s">
        <v>158</v>
      </c>
      <c r="S308" s="211"/>
      <c r="T308" s="211"/>
      <c r="U308" s="211"/>
      <c r="V308" s="211"/>
      <c r="W308" s="68" t="s">
        <v>159</v>
      </c>
      <c r="X308" s="68"/>
      <c r="Y308" s="68"/>
      <c r="Z308" s="68"/>
      <c r="AA308" s="68"/>
      <c r="AB308" s="68"/>
      <c r="AC308" s="68"/>
      <c r="AD308" s="68"/>
      <c r="AE308" s="68"/>
      <c r="AF308" s="68"/>
      <c r="AG308" s="68"/>
      <c r="AH308" s="64"/>
      <c r="AI308" s="68"/>
    </row>
    <row r="309" spans="1:35">
      <c r="A309" s="68"/>
      <c r="B309" s="67"/>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68"/>
    </row>
    <row r="310" spans="1:35">
      <c r="A310" s="68"/>
      <c r="B310" s="68"/>
      <c r="C310" s="206"/>
      <c r="D310" s="206"/>
      <c r="E310" s="206"/>
      <c r="F310" s="206"/>
      <c r="G310" s="206"/>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68"/>
    </row>
    <row r="311" spans="1:35">
      <c r="A311" s="68"/>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row>
    <row r="312" spans="1:3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row>
    <row r="313" spans="1:3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row>
    <row r="314" spans="1:35" ht="17.25">
      <c r="A314" s="68"/>
      <c r="B314" s="68"/>
      <c r="C314" s="207"/>
      <c r="D314" s="207"/>
      <c r="E314" s="207"/>
      <c r="F314" s="207"/>
      <c r="G314" s="207"/>
      <c r="H314" s="207"/>
      <c r="I314" s="207"/>
      <c r="J314" s="207"/>
      <c r="K314" s="32" t="s">
        <v>160</v>
      </c>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row>
    <row r="315" spans="1:3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row>
    <row r="316" spans="1:35">
      <c r="A316" s="68"/>
      <c r="B316" s="68" t="s">
        <v>161</v>
      </c>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row>
    <row r="317" spans="1:35">
      <c r="A317" s="68"/>
      <c r="B317" s="68"/>
      <c r="C317" s="66" t="s">
        <v>162</v>
      </c>
      <c r="D317" s="68" t="s">
        <v>163</v>
      </c>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row>
    <row r="318" spans="1:35">
      <c r="A318" s="68"/>
      <c r="B318" s="68"/>
      <c r="C318" s="66" t="s">
        <v>162</v>
      </c>
      <c r="D318" s="68" t="s">
        <v>164</v>
      </c>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row>
    <row r="319" spans="1:3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row>
    <row r="320" spans="1:3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row>
    <row r="321" spans="1:35">
      <c r="A321" s="68"/>
      <c r="B321" s="68" t="s">
        <v>249</v>
      </c>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row>
    <row r="322" spans="1:35">
      <c r="A322" s="68"/>
      <c r="B322" s="68"/>
      <c r="C322" s="208" t="s">
        <v>165</v>
      </c>
      <c r="D322" s="209"/>
      <c r="E322" s="209"/>
      <c r="F322" s="209"/>
      <c r="G322" s="209"/>
      <c r="H322" s="33"/>
      <c r="I322" s="34"/>
      <c r="J322" s="35" t="s">
        <v>56</v>
      </c>
      <c r="K322" s="210" t="s">
        <v>166</v>
      </c>
      <c r="L322" s="210"/>
      <c r="M322" s="210"/>
      <c r="N322" s="210"/>
      <c r="O322" s="65"/>
      <c r="P322" s="65"/>
      <c r="Q322" s="35" t="s">
        <v>56</v>
      </c>
      <c r="R322" s="210" t="s">
        <v>167</v>
      </c>
      <c r="S322" s="210"/>
      <c r="T322" s="210"/>
      <c r="U322" s="210"/>
      <c r="V322" s="65"/>
      <c r="W322" s="34"/>
      <c r="X322" s="35" t="s">
        <v>56</v>
      </c>
      <c r="Y322" s="210" t="s">
        <v>168</v>
      </c>
      <c r="Z322" s="210"/>
      <c r="AA322" s="65"/>
      <c r="AB322" s="65"/>
      <c r="AC322" s="65"/>
      <c r="AD322" s="65"/>
      <c r="AE322" s="65"/>
      <c r="AF322" s="37"/>
      <c r="AG322" s="68"/>
      <c r="AH322" s="68"/>
      <c r="AI322" s="68"/>
    </row>
    <row r="323" spans="1:35">
      <c r="A323" s="68"/>
      <c r="B323" s="68"/>
      <c r="C323" s="203" t="s">
        <v>169</v>
      </c>
      <c r="D323" s="204"/>
      <c r="E323" s="204"/>
      <c r="F323" s="204"/>
      <c r="G323" s="204"/>
      <c r="H323" s="38"/>
      <c r="I323" s="39"/>
      <c r="J323" s="40" t="s">
        <v>56</v>
      </c>
      <c r="K323" s="205" t="s">
        <v>166</v>
      </c>
      <c r="L323" s="205"/>
      <c r="M323" s="205"/>
      <c r="N323" s="205"/>
      <c r="O323" s="63"/>
      <c r="P323" s="63"/>
      <c r="Q323" s="40" t="s">
        <v>56</v>
      </c>
      <c r="R323" s="205" t="s">
        <v>167</v>
      </c>
      <c r="S323" s="205"/>
      <c r="T323" s="205"/>
      <c r="U323" s="205"/>
      <c r="V323" s="63"/>
      <c r="W323" s="39"/>
      <c r="X323" s="40" t="s">
        <v>56</v>
      </c>
      <c r="Y323" s="205" t="s">
        <v>168</v>
      </c>
      <c r="Z323" s="205"/>
      <c r="AA323" s="63"/>
      <c r="AB323" s="63"/>
      <c r="AC323" s="63"/>
      <c r="AD323" s="63"/>
      <c r="AE323" s="63"/>
      <c r="AF323" s="42"/>
      <c r="AG323" s="68"/>
      <c r="AH323" s="68"/>
      <c r="AI323" s="68"/>
    </row>
    <row r="324" spans="1:35">
      <c r="A324" s="68"/>
      <c r="B324" s="68"/>
      <c r="C324" s="203" t="s">
        <v>170</v>
      </c>
      <c r="D324" s="204"/>
      <c r="E324" s="204"/>
      <c r="F324" s="204"/>
      <c r="G324" s="204"/>
      <c r="H324" s="38"/>
      <c r="I324" s="39"/>
      <c r="J324" s="40" t="s">
        <v>56</v>
      </c>
      <c r="K324" s="205" t="s">
        <v>166</v>
      </c>
      <c r="L324" s="205"/>
      <c r="M324" s="205"/>
      <c r="N324" s="205"/>
      <c r="O324" s="63"/>
      <c r="P324" s="63"/>
      <c r="Q324" s="40" t="s">
        <v>56</v>
      </c>
      <c r="R324" s="205" t="s">
        <v>167</v>
      </c>
      <c r="S324" s="205"/>
      <c r="T324" s="205"/>
      <c r="U324" s="205"/>
      <c r="V324" s="63"/>
      <c r="W324" s="39"/>
      <c r="X324" s="40" t="s">
        <v>56</v>
      </c>
      <c r="Y324" s="205" t="s">
        <v>168</v>
      </c>
      <c r="Z324" s="205"/>
      <c r="AA324" s="63"/>
      <c r="AB324" s="63"/>
      <c r="AC324" s="63"/>
      <c r="AD324" s="63"/>
      <c r="AE324" s="63"/>
      <c r="AF324" s="42"/>
      <c r="AG324" s="68"/>
      <c r="AH324" s="68"/>
      <c r="AI324" s="68"/>
    </row>
    <row r="325" spans="1:35">
      <c r="A325" s="68"/>
      <c r="B325" s="68"/>
      <c r="C325" s="188" t="s">
        <v>171</v>
      </c>
      <c r="D325" s="189"/>
      <c r="E325" s="189"/>
      <c r="F325" s="189"/>
      <c r="G325" s="189"/>
      <c r="H325" s="43"/>
      <c r="I325" s="44"/>
      <c r="J325" s="45" t="s">
        <v>56</v>
      </c>
      <c r="K325" s="190" t="s">
        <v>166</v>
      </c>
      <c r="L325" s="190"/>
      <c r="M325" s="190"/>
      <c r="N325" s="190"/>
      <c r="O325" s="62"/>
      <c r="P325" s="62"/>
      <c r="Q325" s="45" t="s">
        <v>56</v>
      </c>
      <c r="R325" s="190" t="s">
        <v>167</v>
      </c>
      <c r="S325" s="190"/>
      <c r="T325" s="190"/>
      <c r="U325" s="190"/>
      <c r="V325" s="62"/>
      <c r="W325" s="44"/>
      <c r="X325" s="45" t="s">
        <v>56</v>
      </c>
      <c r="Y325" s="190" t="s">
        <v>168</v>
      </c>
      <c r="Z325" s="190"/>
      <c r="AA325" s="62"/>
      <c r="AB325" s="62"/>
      <c r="AC325" s="62"/>
      <c r="AD325" s="62"/>
      <c r="AE325" s="62"/>
      <c r="AF325" s="47"/>
      <c r="AG325" s="68"/>
      <c r="AH325" s="68"/>
      <c r="AI325" s="68"/>
    </row>
    <row r="326" spans="1:3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row>
    <row r="327" spans="1:3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row>
    <row r="328" spans="1:35">
      <c r="A328" s="68"/>
      <c r="B328" s="68" t="s">
        <v>172</v>
      </c>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row>
    <row r="329" spans="1:35">
      <c r="A329" s="68"/>
      <c r="B329" s="68"/>
      <c r="C329" s="48" t="s">
        <v>0</v>
      </c>
      <c r="D329" s="49" t="s">
        <v>1</v>
      </c>
      <c r="E329" s="191" t="s">
        <v>173</v>
      </c>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3"/>
      <c r="AG329" s="68"/>
      <c r="AH329" s="68"/>
      <c r="AI329" s="68"/>
    </row>
    <row r="330" spans="1:35">
      <c r="A330" s="68"/>
      <c r="B330" s="68"/>
      <c r="C330" s="50" t="s">
        <v>56</v>
      </c>
      <c r="D330" s="51" t="s">
        <v>56</v>
      </c>
      <c r="E330" s="52" t="s">
        <v>2</v>
      </c>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53"/>
      <c r="AG330" s="68"/>
      <c r="AH330" s="68"/>
      <c r="AI330" s="68"/>
    </row>
    <row r="331" spans="1:35">
      <c r="A331" s="68"/>
      <c r="B331" s="68"/>
      <c r="C331" s="54" t="s">
        <v>56</v>
      </c>
      <c r="D331" s="55" t="s">
        <v>56</v>
      </c>
      <c r="E331" s="56" t="s">
        <v>174</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42"/>
      <c r="AG331" s="68"/>
      <c r="AH331" s="68"/>
      <c r="AI331" s="68"/>
    </row>
    <row r="332" spans="1:35">
      <c r="A332" s="68"/>
      <c r="B332" s="68"/>
      <c r="C332" s="54" t="s">
        <v>56</v>
      </c>
      <c r="D332" s="55" t="s">
        <v>56</v>
      </c>
      <c r="E332" s="56" t="s">
        <v>175</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42"/>
      <c r="AG332" s="68"/>
      <c r="AH332" s="68"/>
      <c r="AI332" s="68"/>
    </row>
    <row r="333" spans="1:35">
      <c r="A333" s="68"/>
      <c r="B333" s="68"/>
      <c r="C333" s="54" t="s">
        <v>56</v>
      </c>
      <c r="D333" s="55" t="s">
        <v>56</v>
      </c>
      <c r="E333" s="56" t="s">
        <v>176</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42"/>
      <c r="AG333" s="68"/>
      <c r="AH333" s="68"/>
      <c r="AI333" s="68"/>
    </row>
    <row r="334" spans="1:35">
      <c r="A334" s="68"/>
      <c r="B334" s="68"/>
      <c r="C334" s="54" t="s">
        <v>56</v>
      </c>
      <c r="D334" s="55" t="s">
        <v>56</v>
      </c>
      <c r="E334" s="56" t="s">
        <v>177</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42"/>
      <c r="AG334" s="68"/>
      <c r="AH334" s="68"/>
      <c r="AI334" s="68"/>
    </row>
    <row r="335" spans="1:35">
      <c r="A335" s="68"/>
      <c r="B335" s="68"/>
      <c r="C335" s="54" t="s">
        <v>56</v>
      </c>
      <c r="D335" s="55" t="s">
        <v>56</v>
      </c>
      <c r="E335" s="56" t="s">
        <v>178</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42"/>
      <c r="AG335" s="68"/>
      <c r="AH335" s="68"/>
      <c r="AI335" s="68"/>
    </row>
    <row r="336" spans="1:35">
      <c r="A336" s="68"/>
      <c r="B336" s="68"/>
      <c r="C336" s="54" t="s">
        <v>56</v>
      </c>
      <c r="D336" s="55" t="s">
        <v>56</v>
      </c>
      <c r="E336" s="56" t="s">
        <v>179</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42"/>
      <c r="AG336" s="68"/>
      <c r="AH336" s="68"/>
      <c r="AI336" s="68"/>
    </row>
    <row r="337" spans="1:35">
      <c r="A337" s="68"/>
      <c r="B337" s="68"/>
      <c r="C337" s="54" t="s">
        <v>56</v>
      </c>
      <c r="D337" s="55" t="s">
        <v>56</v>
      </c>
      <c r="E337" s="56" t="s">
        <v>180</v>
      </c>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42"/>
      <c r="AG337" s="68"/>
      <c r="AH337" s="68"/>
      <c r="AI337" s="68"/>
    </row>
    <row r="338" spans="1:35">
      <c r="A338" s="68"/>
      <c r="B338" s="68"/>
      <c r="C338" s="54" t="s">
        <v>56</v>
      </c>
      <c r="D338" s="55" t="s">
        <v>56</v>
      </c>
      <c r="E338" s="56" t="s">
        <v>181</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42"/>
      <c r="AG338" s="68"/>
      <c r="AH338" s="68"/>
      <c r="AI338" s="68"/>
    </row>
    <row r="339" spans="1:35">
      <c r="A339" s="68"/>
      <c r="B339" s="68"/>
      <c r="C339" s="54" t="s">
        <v>56</v>
      </c>
      <c r="D339" s="55" t="s">
        <v>56</v>
      </c>
      <c r="E339" s="56" t="s">
        <v>182</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42"/>
      <c r="AG339" s="68"/>
      <c r="AH339" s="68"/>
      <c r="AI339" s="68"/>
    </row>
    <row r="340" spans="1:35">
      <c r="A340" s="68"/>
      <c r="B340" s="68"/>
      <c r="C340" s="54" t="s">
        <v>56</v>
      </c>
      <c r="D340" s="55" t="s">
        <v>56</v>
      </c>
      <c r="E340" s="56" t="s">
        <v>183</v>
      </c>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42"/>
      <c r="AG340" s="68"/>
      <c r="AH340" s="68"/>
      <c r="AI340" s="68"/>
    </row>
    <row r="341" spans="1:35">
      <c r="A341" s="68"/>
      <c r="B341" s="68"/>
      <c r="C341" s="54" t="s">
        <v>56</v>
      </c>
      <c r="D341" s="55" t="s">
        <v>56</v>
      </c>
      <c r="E341" s="56" t="s">
        <v>184</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42"/>
      <c r="AG341" s="68"/>
      <c r="AH341" s="68"/>
      <c r="AI341" s="68"/>
    </row>
    <row r="342" spans="1:35">
      <c r="A342" s="68"/>
      <c r="B342" s="68"/>
      <c r="C342" s="54" t="s">
        <v>56</v>
      </c>
      <c r="D342" s="55" t="s">
        <v>56</v>
      </c>
      <c r="E342" s="56" t="s">
        <v>185</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42"/>
      <c r="AG342" s="68"/>
      <c r="AH342" s="68"/>
      <c r="AI342" s="68"/>
    </row>
    <row r="343" spans="1:35">
      <c r="A343" s="68"/>
      <c r="B343" s="68"/>
      <c r="C343" s="54" t="s">
        <v>56</v>
      </c>
      <c r="D343" s="55" t="s">
        <v>56</v>
      </c>
      <c r="E343" s="56" t="s">
        <v>186</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42"/>
      <c r="AG343" s="68"/>
      <c r="AH343" s="68"/>
      <c r="AI343" s="68"/>
    </row>
    <row r="344" spans="1:35">
      <c r="A344" s="68"/>
      <c r="B344" s="68"/>
      <c r="C344" s="54" t="s">
        <v>56</v>
      </c>
      <c r="D344" s="55" t="s">
        <v>56</v>
      </c>
      <c r="E344" s="56" t="s">
        <v>187</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42"/>
      <c r="AG344" s="68"/>
      <c r="AH344" s="68"/>
      <c r="AI344" s="68"/>
    </row>
    <row r="345" spans="1:35">
      <c r="A345" s="68"/>
      <c r="B345" s="68"/>
      <c r="C345" s="54" t="s">
        <v>56</v>
      </c>
      <c r="D345" s="55" t="s">
        <v>56</v>
      </c>
      <c r="E345" s="56" t="s">
        <v>188</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42"/>
      <c r="AG345" s="68"/>
      <c r="AH345" s="68"/>
      <c r="AI345" s="68"/>
    </row>
    <row r="346" spans="1:35">
      <c r="A346" s="68"/>
      <c r="B346" s="68"/>
      <c r="C346" s="54" t="s">
        <v>56</v>
      </c>
      <c r="D346" s="55" t="s">
        <v>56</v>
      </c>
      <c r="E346" s="56" t="s">
        <v>189</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42"/>
      <c r="AG346" s="68"/>
      <c r="AH346" s="68"/>
      <c r="AI346" s="68"/>
    </row>
    <row r="347" spans="1:35">
      <c r="A347" s="68"/>
      <c r="B347" s="68"/>
      <c r="C347" s="54" t="s">
        <v>56</v>
      </c>
      <c r="D347" s="55" t="s">
        <v>56</v>
      </c>
      <c r="E347" s="56" t="s">
        <v>190</v>
      </c>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42"/>
      <c r="AG347" s="68"/>
      <c r="AH347" s="68"/>
      <c r="AI347" s="68"/>
    </row>
    <row r="348" spans="1:35">
      <c r="A348" s="68"/>
      <c r="B348" s="68"/>
      <c r="C348" s="57" t="s">
        <v>56</v>
      </c>
      <c r="D348" s="58" t="s">
        <v>56</v>
      </c>
      <c r="E348" s="59" t="s">
        <v>191</v>
      </c>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47"/>
      <c r="AG348" s="68"/>
      <c r="AH348" s="68"/>
      <c r="AI348" s="68"/>
    </row>
    <row r="349" spans="1:3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row>
    <row r="350" spans="1:3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row>
    <row r="351" spans="1:35">
      <c r="A351" s="68"/>
      <c r="B351" s="68" t="s">
        <v>192</v>
      </c>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row>
    <row r="352" spans="1:35">
      <c r="A352" s="68"/>
      <c r="B352" s="68"/>
      <c r="C352" s="60" t="s">
        <v>56</v>
      </c>
      <c r="D352" s="194" t="s">
        <v>193</v>
      </c>
      <c r="E352" s="194"/>
      <c r="F352" s="194"/>
      <c r="G352" s="194"/>
      <c r="H352" s="194"/>
      <c r="I352" s="195" t="s">
        <v>194</v>
      </c>
      <c r="J352" s="195"/>
      <c r="K352" s="195"/>
      <c r="L352" s="195"/>
      <c r="M352" s="195"/>
      <c r="N352" s="197" t="s">
        <v>195</v>
      </c>
      <c r="O352" s="197"/>
      <c r="P352" s="197"/>
      <c r="Q352" s="197"/>
      <c r="R352" s="197"/>
      <c r="S352" s="197"/>
      <c r="T352" s="198"/>
      <c r="U352" s="195" t="s">
        <v>196</v>
      </c>
      <c r="V352" s="195"/>
      <c r="W352" s="195"/>
      <c r="X352" s="195"/>
      <c r="Y352" s="195"/>
      <c r="Z352" s="197" t="s">
        <v>195</v>
      </c>
      <c r="AA352" s="197"/>
      <c r="AB352" s="197"/>
      <c r="AC352" s="197"/>
      <c r="AD352" s="197"/>
      <c r="AE352" s="197"/>
      <c r="AF352" s="201"/>
      <c r="AG352" s="68"/>
      <c r="AH352" s="68"/>
      <c r="AI352" s="68"/>
    </row>
    <row r="353" spans="1:35">
      <c r="A353" s="68"/>
      <c r="B353" s="68"/>
      <c r="C353" s="61" t="s">
        <v>56</v>
      </c>
      <c r="D353" s="175" t="s">
        <v>197</v>
      </c>
      <c r="E353" s="175"/>
      <c r="F353" s="175"/>
      <c r="G353" s="175"/>
      <c r="H353" s="175"/>
      <c r="I353" s="196"/>
      <c r="J353" s="196"/>
      <c r="K353" s="196"/>
      <c r="L353" s="196"/>
      <c r="M353" s="196"/>
      <c r="N353" s="199"/>
      <c r="O353" s="199"/>
      <c r="P353" s="199"/>
      <c r="Q353" s="199"/>
      <c r="R353" s="199"/>
      <c r="S353" s="199"/>
      <c r="T353" s="200"/>
      <c r="U353" s="196"/>
      <c r="V353" s="196"/>
      <c r="W353" s="196"/>
      <c r="X353" s="196"/>
      <c r="Y353" s="196"/>
      <c r="Z353" s="199"/>
      <c r="AA353" s="199"/>
      <c r="AB353" s="199"/>
      <c r="AC353" s="199"/>
      <c r="AD353" s="199"/>
      <c r="AE353" s="199"/>
      <c r="AF353" s="202"/>
      <c r="AG353" s="68"/>
      <c r="AH353" s="68"/>
      <c r="AI353" s="68"/>
    </row>
    <row r="354" spans="1:3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row>
    <row r="355" spans="1:3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row>
    <row r="356" spans="1:35">
      <c r="A356" s="68"/>
      <c r="B356" s="68" t="s">
        <v>198</v>
      </c>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row>
    <row r="357" spans="1:35">
      <c r="A357" s="68"/>
      <c r="B357" s="68"/>
      <c r="C357" s="176" t="s">
        <v>199</v>
      </c>
      <c r="D357" s="177"/>
      <c r="E357" s="177"/>
      <c r="F357" s="177"/>
      <c r="G357" s="177"/>
      <c r="H357" s="177"/>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9"/>
      <c r="AG357" s="68"/>
      <c r="AH357" s="68"/>
      <c r="AI357" s="68"/>
    </row>
    <row r="358" spans="1:35" ht="21.75" thickBot="1">
      <c r="A358" s="68"/>
      <c r="B358" s="68"/>
      <c r="C358" s="180" t="s">
        <v>200</v>
      </c>
      <c r="D358" s="181"/>
      <c r="E358" s="181"/>
      <c r="F358" s="181"/>
      <c r="G358" s="181"/>
      <c r="H358" s="181"/>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3"/>
      <c r="AG358" s="68"/>
      <c r="AH358" s="68"/>
      <c r="AI358" s="68"/>
    </row>
    <row r="359" spans="1:35" ht="14.25" thickTop="1">
      <c r="A359" s="68"/>
      <c r="B359" s="68"/>
      <c r="C359" s="184" t="s">
        <v>201</v>
      </c>
      <c r="D359" s="185"/>
      <c r="E359" s="185"/>
      <c r="F359" s="185"/>
      <c r="G359" s="185"/>
      <c r="H359" s="185"/>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7"/>
      <c r="AG359" s="68"/>
      <c r="AH359" s="68"/>
      <c r="AI359" s="68"/>
    </row>
    <row r="360" spans="1:35">
      <c r="A360" s="68"/>
      <c r="B360" s="68"/>
      <c r="C360" s="170" t="s">
        <v>202</v>
      </c>
      <c r="D360" s="171"/>
      <c r="E360" s="171"/>
      <c r="F360" s="171"/>
      <c r="G360" s="171"/>
      <c r="H360" s="171"/>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3"/>
      <c r="AG360" s="68"/>
      <c r="AH360" s="68"/>
      <c r="AI360" s="68"/>
    </row>
    <row r="361" spans="1:35">
      <c r="A361" s="68"/>
      <c r="B361" s="68"/>
      <c r="C361" s="170" t="s">
        <v>203</v>
      </c>
      <c r="D361" s="171"/>
      <c r="E361" s="171"/>
      <c r="F361" s="171"/>
      <c r="G361" s="171"/>
      <c r="H361" s="171"/>
      <c r="I361" s="172"/>
      <c r="J361" s="172"/>
      <c r="K361" s="172"/>
      <c r="L361" s="172"/>
      <c r="M361" s="172"/>
      <c r="N361" s="172"/>
      <c r="O361" s="172"/>
      <c r="P361" s="172"/>
      <c r="Q361" s="172"/>
      <c r="R361" s="174" t="s">
        <v>204</v>
      </c>
      <c r="S361" s="174"/>
      <c r="T361" s="174"/>
      <c r="U361" s="174"/>
      <c r="V361" s="174"/>
      <c r="W361" s="174"/>
      <c r="X361" s="172"/>
      <c r="Y361" s="172"/>
      <c r="Z361" s="172"/>
      <c r="AA361" s="172"/>
      <c r="AB361" s="172"/>
      <c r="AC361" s="172"/>
      <c r="AD361" s="172"/>
      <c r="AE361" s="172"/>
      <c r="AF361" s="173"/>
      <c r="AG361" s="68"/>
      <c r="AH361" s="68"/>
      <c r="AI361" s="68"/>
    </row>
    <row r="362" spans="1:35">
      <c r="A362" s="68"/>
      <c r="B362" s="68"/>
      <c r="C362" s="166" t="s">
        <v>205</v>
      </c>
      <c r="D362" s="167"/>
      <c r="E362" s="167"/>
      <c r="F362" s="167"/>
      <c r="G362" s="167"/>
      <c r="H362" s="167"/>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9"/>
      <c r="AG362" s="68"/>
      <c r="AH362" s="68"/>
      <c r="AI362" s="68"/>
    </row>
    <row r="363" spans="1:3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row>
    <row r="364" spans="1:35">
      <c r="A364" s="68"/>
      <c r="B364" s="164" t="s">
        <v>206</v>
      </c>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row>
    <row r="365" spans="1:35">
      <c r="A365" s="68"/>
      <c r="B365" s="164" t="s">
        <v>207</v>
      </c>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row>
    <row r="366" spans="1:35">
      <c r="A366" s="68"/>
      <c r="B366" s="162" t="s">
        <v>208</v>
      </c>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row>
    <row r="367" spans="1:35">
      <c r="A367" s="68"/>
      <c r="B367" s="164" t="s">
        <v>209</v>
      </c>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row>
    <row r="368" spans="1:35">
      <c r="A368" s="68"/>
      <c r="B368" s="162" t="s">
        <v>210</v>
      </c>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row>
    <row r="369" spans="1:35">
      <c r="A369" s="68"/>
      <c r="B369" s="164" t="s">
        <v>211</v>
      </c>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row>
    <row r="370" spans="1:35" ht="22.5" customHeight="1">
      <c r="A370" s="68"/>
      <c r="B370" s="162" t="s">
        <v>212</v>
      </c>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row>
    <row r="371" spans="1:35" ht="34.5" customHeight="1">
      <c r="A371" s="68"/>
      <c r="B371" s="162" t="s">
        <v>213</v>
      </c>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row>
    <row r="372" spans="1:35" ht="33.75" customHeight="1">
      <c r="A372" s="68"/>
      <c r="B372" s="162" t="s">
        <v>214</v>
      </c>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row>
    <row r="373" spans="1:35" ht="48" customHeight="1">
      <c r="A373" s="68"/>
      <c r="B373" s="162" t="s">
        <v>215</v>
      </c>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row>
    <row r="374" spans="1:35" ht="18.75" customHeight="1">
      <c r="A374" s="68"/>
      <c r="B374" s="162" t="s">
        <v>216</v>
      </c>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row>
    <row r="375" spans="1:35">
      <c r="A375" s="68"/>
      <c r="B375" s="164" t="s">
        <v>217</v>
      </c>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row>
    <row r="376" spans="1:35" ht="58.5" customHeight="1">
      <c r="A376" s="68"/>
      <c r="B376" s="162" t="s">
        <v>251</v>
      </c>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row>
    <row r="377" spans="1:35" ht="84.75" customHeight="1">
      <c r="A377" s="68"/>
      <c r="B377" s="162" t="s">
        <v>218</v>
      </c>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row>
    <row r="378" spans="1:35" ht="45.75" customHeight="1">
      <c r="A378" s="68"/>
      <c r="B378" s="162" t="s">
        <v>219</v>
      </c>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row>
    <row r="379" spans="1:35" ht="45.75" customHeight="1">
      <c r="A379" s="68"/>
      <c r="B379" s="162" t="s">
        <v>220</v>
      </c>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row>
    <row r="380" spans="1:35">
      <c r="A380" s="68"/>
      <c r="B380" s="160" t="s">
        <v>221</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row>
    <row r="381" spans="1:35">
      <c r="A381" s="68"/>
      <c r="B381" s="160" t="s">
        <v>222</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row>
    <row r="382" spans="1:35">
      <c r="A382" s="68"/>
      <c r="B382" s="160" t="s">
        <v>223</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row>
    <row r="383" spans="1:35">
      <c r="A383" s="68"/>
      <c r="B383" s="160" t="s">
        <v>224</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row>
    <row r="384" spans="1:35" ht="27" customHeight="1">
      <c r="A384" s="68"/>
      <c r="B384" s="162" t="s">
        <v>225</v>
      </c>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row>
    <row r="385" spans="1:35">
      <c r="A385" s="68"/>
      <c r="B385" s="164" t="s">
        <v>226</v>
      </c>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c r="AF385" s="165"/>
      <c r="AG385" s="165"/>
      <c r="AH385" s="165"/>
      <c r="AI385" s="165"/>
    </row>
    <row r="386" spans="1:35" ht="31.5" customHeight="1">
      <c r="A386" s="68"/>
      <c r="B386" s="162" t="s">
        <v>227</v>
      </c>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row>
    <row r="387" spans="1:35">
      <c r="A387" s="68"/>
      <c r="B387" s="162" t="s">
        <v>228</v>
      </c>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row>
    <row r="388" spans="1:35" ht="31.5" customHeight="1">
      <c r="A388" s="68"/>
      <c r="B388" s="162" t="s">
        <v>229</v>
      </c>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row>
    <row r="389" spans="1:35" ht="30.75" customHeight="1">
      <c r="A389" s="68"/>
      <c r="B389" s="162" t="s">
        <v>230</v>
      </c>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row>
    <row r="390" spans="1:35">
      <c r="A390" s="68"/>
      <c r="B390" s="164" t="s">
        <v>231</v>
      </c>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row>
    <row r="391" spans="1:35">
      <c r="A391" s="68"/>
      <c r="B391" s="160" t="s">
        <v>250</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row>
    <row r="392" spans="1:35" ht="33" customHeight="1">
      <c r="A392" s="68"/>
      <c r="B392" s="160" t="s">
        <v>232</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row>
    <row r="393" spans="1:35" ht="47.25" customHeight="1">
      <c r="A393" s="68"/>
      <c r="B393" s="160" t="s">
        <v>233</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row>
    <row r="394" spans="1:35" ht="36.75" customHeight="1">
      <c r="A394" s="68"/>
      <c r="B394" s="160" t="s">
        <v>234</v>
      </c>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row>
  </sheetData>
  <mergeCells count="388">
    <mergeCell ref="G137:H137"/>
    <mergeCell ref="G138:H138"/>
    <mergeCell ref="L15:S15"/>
    <mergeCell ref="T15:AG15"/>
    <mergeCell ref="T16:AG16"/>
    <mergeCell ref="M17:S17"/>
    <mergeCell ref="T17:AG17"/>
    <mergeCell ref="B24:AH26"/>
    <mergeCell ref="AE1:AF2"/>
    <mergeCell ref="AG1:AH2"/>
    <mergeCell ref="B6:AH6"/>
    <mergeCell ref="B9:AI9"/>
    <mergeCell ref="X11:AA11"/>
    <mergeCell ref="AC11:AD11"/>
    <mergeCell ref="AF11:AG11"/>
    <mergeCell ref="C56:F57"/>
    <mergeCell ref="G56:G57"/>
    <mergeCell ref="H56:Q57"/>
    <mergeCell ref="R56:R57"/>
    <mergeCell ref="C58:H59"/>
    <mergeCell ref="I58:R59"/>
    <mergeCell ref="C52:R53"/>
    <mergeCell ref="C54:F55"/>
    <mergeCell ref="G54:J55"/>
    <mergeCell ref="K54:K55"/>
    <mergeCell ref="L54:M55"/>
    <mergeCell ref="N54:N55"/>
    <mergeCell ref="O54:P55"/>
    <mergeCell ref="Q54:Q55"/>
    <mergeCell ref="R54:R55"/>
    <mergeCell ref="C68:K68"/>
    <mergeCell ref="L68:AH68"/>
    <mergeCell ref="C69:K69"/>
    <mergeCell ref="L69:AH69"/>
    <mergeCell ref="L70:AH70"/>
    <mergeCell ref="C71:K71"/>
    <mergeCell ref="L71:AH71"/>
    <mergeCell ref="B62:AI62"/>
    <mergeCell ref="C66:K66"/>
    <mergeCell ref="L66:W66"/>
    <mergeCell ref="X66:AH66"/>
    <mergeCell ref="C67:K67"/>
    <mergeCell ref="L67:W67"/>
    <mergeCell ref="X67:AH67"/>
    <mergeCell ref="C76:K76"/>
    <mergeCell ref="L76:AH76"/>
    <mergeCell ref="C77:K77"/>
    <mergeCell ref="L77:AH77"/>
    <mergeCell ref="C78:K78"/>
    <mergeCell ref="L78:AH78"/>
    <mergeCell ref="C74:K74"/>
    <mergeCell ref="L74:W74"/>
    <mergeCell ref="X74:AH74"/>
    <mergeCell ref="C75:K75"/>
    <mergeCell ref="L75:W75"/>
    <mergeCell ref="X75:AH75"/>
    <mergeCell ref="C85:K85"/>
    <mergeCell ref="L85:W85"/>
    <mergeCell ref="X85:AH85"/>
    <mergeCell ref="C86:K86"/>
    <mergeCell ref="L86:AH86"/>
    <mergeCell ref="C87:K87"/>
    <mergeCell ref="L87:AH87"/>
    <mergeCell ref="L79:AH79"/>
    <mergeCell ref="C80:K80"/>
    <mergeCell ref="L80:AH80"/>
    <mergeCell ref="C81:K81"/>
    <mergeCell ref="L81:AH81"/>
    <mergeCell ref="C84:K84"/>
    <mergeCell ref="L84:W84"/>
    <mergeCell ref="X84:AH84"/>
    <mergeCell ref="L88:AH88"/>
    <mergeCell ref="C89:K89"/>
    <mergeCell ref="L89:AH89"/>
    <mergeCell ref="C92:J92"/>
    <mergeCell ref="L92:M92"/>
    <mergeCell ref="N92:Q92"/>
    <mergeCell ref="R92:T92"/>
    <mergeCell ref="U92:V92"/>
    <mergeCell ref="W92:AD92"/>
    <mergeCell ref="L95:AH95"/>
    <mergeCell ref="C96:K96"/>
    <mergeCell ref="L96:AH96"/>
    <mergeCell ref="C97:K97"/>
    <mergeCell ref="L97:AH97"/>
    <mergeCell ref="L98:AH98"/>
    <mergeCell ref="C93:K93"/>
    <mergeCell ref="L93:AH93"/>
    <mergeCell ref="C94:J94"/>
    <mergeCell ref="L94:M94"/>
    <mergeCell ref="N94:S94"/>
    <mergeCell ref="T94:V94"/>
    <mergeCell ref="W94:Z94"/>
    <mergeCell ref="AA94:AG94"/>
    <mergeCell ref="G129:H129"/>
    <mergeCell ref="G130:H130"/>
    <mergeCell ref="G134:H134"/>
    <mergeCell ref="G135:H135"/>
    <mergeCell ref="G136:H136"/>
    <mergeCell ref="Q115:T115"/>
    <mergeCell ref="C99:K99"/>
    <mergeCell ref="L99:AH99"/>
    <mergeCell ref="C100:K100"/>
    <mergeCell ref="L100:AH100"/>
    <mergeCell ref="C111:AH111"/>
    <mergeCell ref="C112:AH112"/>
    <mergeCell ref="G127:L128"/>
    <mergeCell ref="G131:H131"/>
    <mergeCell ref="G132:H132"/>
    <mergeCell ref="G133:H133"/>
    <mergeCell ref="G147:H147"/>
    <mergeCell ref="G148:H148"/>
    <mergeCell ref="G150:H150"/>
    <mergeCell ref="G151:H151"/>
    <mergeCell ref="G153:H153"/>
    <mergeCell ref="G155:H155"/>
    <mergeCell ref="G141:H141"/>
    <mergeCell ref="G142:H142"/>
    <mergeCell ref="G145:H145"/>
    <mergeCell ref="G143:H143"/>
    <mergeCell ref="G146:H146"/>
    <mergeCell ref="G149:H149"/>
    <mergeCell ref="Q175:T175"/>
    <mergeCell ref="C179:K179"/>
    <mergeCell ref="L179:W179"/>
    <mergeCell ref="X179:AH179"/>
    <mergeCell ref="C180:K180"/>
    <mergeCell ref="L180:W180"/>
    <mergeCell ref="X180:AH180"/>
    <mergeCell ref="G162:H162"/>
    <mergeCell ref="G164:H164"/>
    <mergeCell ref="G165:H165"/>
    <mergeCell ref="G166:H166"/>
    <mergeCell ref="G167:H167"/>
    <mergeCell ref="G169:H169"/>
    <mergeCell ref="G170:H170"/>
    <mergeCell ref="G172:H172"/>
    <mergeCell ref="C186:K186"/>
    <mergeCell ref="L186:W186"/>
    <mergeCell ref="X186:AH186"/>
    <mergeCell ref="C187:K187"/>
    <mergeCell ref="L187:W187"/>
    <mergeCell ref="X187:AH187"/>
    <mergeCell ref="C181:K181"/>
    <mergeCell ref="L181:AH181"/>
    <mergeCell ref="C182:K182"/>
    <mergeCell ref="L182:AH182"/>
    <mergeCell ref="L183:AH183"/>
    <mergeCell ref="C184:K184"/>
    <mergeCell ref="L184:AH184"/>
    <mergeCell ref="C193:K193"/>
    <mergeCell ref="L193:W193"/>
    <mergeCell ref="X193:AH193"/>
    <mergeCell ref="C194:K194"/>
    <mergeCell ref="L194:W194"/>
    <mergeCell ref="X194:AH194"/>
    <mergeCell ref="C188:K188"/>
    <mergeCell ref="L188:AH188"/>
    <mergeCell ref="C189:K189"/>
    <mergeCell ref="L189:AH189"/>
    <mergeCell ref="L190:AH190"/>
    <mergeCell ref="C191:K191"/>
    <mergeCell ref="L191:AH191"/>
    <mergeCell ref="C206:K206"/>
    <mergeCell ref="L206:W206"/>
    <mergeCell ref="X206:AH206"/>
    <mergeCell ref="C207:K207"/>
    <mergeCell ref="L207:W207"/>
    <mergeCell ref="X207:AH207"/>
    <mergeCell ref="C195:K195"/>
    <mergeCell ref="L195:AH195"/>
    <mergeCell ref="C196:K196"/>
    <mergeCell ref="L196:AH196"/>
    <mergeCell ref="L197:AH197"/>
    <mergeCell ref="C198:K198"/>
    <mergeCell ref="L198:AH198"/>
    <mergeCell ref="C213:K213"/>
    <mergeCell ref="L213:W213"/>
    <mergeCell ref="X213:AH213"/>
    <mergeCell ref="C214:K214"/>
    <mergeCell ref="L214:W214"/>
    <mergeCell ref="X214:AH214"/>
    <mergeCell ref="C208:K208"/>
    <mergeCell ref="L208:AH208"/>
    <mergeCell ref="C209:K209"/>
    <mergeCell ref="L209:AH209"/>
    <mergeCell ref="L210:AH210"/>
    <mergeCell ref="C211:K211"/>
    <mergeCell ref="L211:AH211"/>
    <mergeCell ref="C220:K220"/>
    <mergeCell ref="L220:W220"/>
    <mergeCell ref="X220:AH220"/>
    <mergeCell ref="C221:K221"/>
    <mergeCell ref="L221:W221"/>
    <mergeCell ref="X221:AH221"/>
    <mergeCell ref="C215:K215"/>
    <mergeCell ref="L215:AH215"/>
    <mergeCell ref="C216:K216"/>
    <mergeCell ref="L216:AH216"/>
    <mergeCell ref="L217:AH217"/>
    <mergeCell ref="C218:K218"/>
    <mergeCell ref="L218:AH218"/>
    <mergeCell ref="Q228:T228"/>
    <mergeCell ref="C232:J232"/>
    <mergeCell ref="L232:M232"/>
    <mergeCell ref="N232:Q232"/>
    <mergeCell ref="R232:T232"/>
    <mergeCell ref="U232:V232"/>
    <mergeCell ref="C222:K222"/>
    <mergeCell ref="L222:AH222"/>
    <mergeCell ref="C223:K223"/>
    <mergeCell ref="L223:AH223"/>
    <mergeCell ref="L224:AH224"/>
    <mergeCell ref="C225:K225"/>
    <mergeCell ref="L225:AH225"/>
    <mergeCell ref="L235:AH235"/>
    <mergeCell ref="C236:K236"/>
    <mergeCell ref="L236:AH236"/>
    <mergeCell ref="C237:K237"/>
    <mergeCell ref="L237:AH237"/>
    <mergeCell ref="L238:AH238"/>
    <mergeCell ref="W232:AD232"/>
    <mergeCell ref="C233:K233"/>
    <mergeCell ref="L233:AH233"/>
    <mergeCell ref="C234:J234"/>
    <mergeCell ref="L234:M234"/>
    <mergeCell ref="N234:S234"/>
    <mergeCell ref="T234:V234"/>
    <mergeCell ref="W234:Z234"/>
    <mergeCell ref="AA234:AG234"/>
    <mergeCell ref="C242:K242"/>
    <mergeCell ref="L242:AH242"/>
    <mergeCell ref="C243:J243"/>
    <mergeCell ref="L243:M243"/>
    <mergeCell ref="N243:S243"/>
    <mergeCell ref="T243:V243"/>
    <mergeCell ref="W243:Z243"/>
    <mergeCell ref="AA243:AG243"/>
    <mergeCell ref="C239:K239"/>
    <mergeCell ref="L239:AH239"/>
    <mergeCell ref="C241:J241"/>
    <mergeCell ref="L241:M241"/>
    <mergeCell ref="N241:Q241"/>
    <mergeCell ref="R241:T241"/>
    <mergeCell ref="U241:V241"/>
    <mergeCell ref="W241:AD241"/>
    <mergeCell ref="C248:K248"/>
    <mergeCell ref="L248:AH248"/>
    <mergeCell ref="C250:J250"/>
    <mergeCell ref="L250:M250"/>
    <mergeCell ref="N250:Q250"/>
    <mergeCell ref="R250:T250"/>
    <mergeCell ref="U250:V250"/>
    <mergeCell ref="W250:AD250"/>
    <mergeCell ref="L244:AH244"/>
    <mergeCell ref="C245:K245"/>
    <mergeCell ref="L245:AH245"/>
    <mergeCell ref="C246:K246"/>
    <mergeCell ref="L246:AH246"/>
    <mergeCell ref="L247:AH247"/>
    <mergeCell ref="L253:AH253"/>
    <mergeCell ref="C254:K254"/>
    <mergeCell ref="L254:AH254"/>
    <mergeCell ref="C255:K255"/>
    <mergeCell ref="L255:AH255"/>
    <mergeCell ref="L256:AH256"/>
    <mergeCell ref="C251:K251"/>
    <mergeCell ref="L251:AH251"/>
    <mergeCell ref="C252:J252"/>
    <mergeCell ref="L252:M252"/>
    <mergeCell ref="N252:S252"/>
    <mergeCell ref="T252:V252"/>
    <mergeCell ref="W252:Z252"/>
    <mergeCell ref="AA252:AG252"/>
    <mergeCell ref="C267:AH267"/>
    <mergeCell ref="D270:I270"/>
    <mergeCell ref="K270:O270"/>
    <mergeCell ref="R270:W270"/>
    <mergeCell ref="Z270:AF270"/>
    <mergeCell ref="I275:L275"/>
    <mergeCell ref="O275:S275"/>
    <mergeCell ref="V275:Y275"/>
    <mergeCell ref="C257:K257"/>
    <mergeCell ref="L257:AH257"/>
    <mergeCell ref="B260:AI260"/>
    <mergeCell ref="C264:AH264"/>
    <mergeCell ref="C265:AH265"/>
    <mergeCell ref="C266:AH266"/>
    <mergeCell ref="M291:Q291"/>
    <mergeCell ref="M294:Q294"/>
    <mergeCell ref="M295:Q295"/>
    <mergeCell ref="M296:N296"/>
    <mergeCell ref="O296:Q296"/>
    <mergeCell ref="M297:N297"/>
    <mergeCell ref="O297:Q297"/>
    <mergeCell ref="M278:Q278"/>
    <mergeCell ref="I281:N281"/>
    <mergeCell ref="Q281:U281"/>
    <mergeCell ref="M284:Q284"/>
    <mergeCell ref="M287:Q287"/>
    <mergeCell ref="M290:Q290"/>
    <mergeCell ref="P307:Q307"/>
    <mergeCell ref="S307:V307"/>
    <mergeCell ref="P308:Q308"/>
    <mergeCell ref="S308:V308"/>
    <mergeCell ref="C309:AH309"/>
    <mergeCell ref="C310:AH310"/>
    <mergeCell ref="H298:AH298"/>
    <mergeCell ref="I301:J301"/>
    <mergeCell ref="M301:N301"/>
    <mergeCell ref="Q301:T301"/>
    <mergeCell ref="W301:Z301"/>
    <mergeCell ref="C304:AH304"/>
    <mergeCell ref="C324:G324"/>
    <mergeCell ref="K324:N324"/>
    <mergeCell ref="R324:U324"/>
    <mergeCell ref="Y324:Z324"/>
    <mergeCell ref="C325:G325"/>
    <mergeCell ref="K325:N325"/>
    <mergeCell ref="R325:U325"/>
    <mergeCell ref="Y325:Z325"/>
    <mergeCell ref="C314:J314"/>
    <mergeCell ref="C322:G322"/>
    <mergeCell ref="K322:N322"/>
    <mergeCell ref="R322:U322"/>
    <mergeCell ref="Y322:Z322"/>
    <mergeCell ref="C323:G323"/>
    <mergeCell ref="K323:N323"/>
    <mergeCell ref="R323:U323"/>
    <mergeCell ref="Y323:Z323"/>
    <mergeCell ref="I358:AF358"/>
    <mergeCell ref="C359:H359"/>
    <mergeCell ref="I359:AF359"/>
    <mergeCell ref="E329:AF329"/>
    <mergeCell ref="D352:H352"/>
    <mergeCell ref="I352:M353"/>
    <mergeCell ref="N352:T353"/>
    <mergeCell ref="U352:Y353"/>
    <mergeCell ref="Z352:AF353"/>
    <mergeCell ref="D353:H353"/>
    <mergeCell ref="B368:AI368"/>
    <mergeCell ref="B369:AI369"/>
    <mergeCell ref="B370:AI370"/>
    <mergeCell ref="S154:S156"/>
    <mergeCell ref="T154:AH156"/>
    <mergeCell ref="G156:H156"/>
    <mergeCell ref="G158:H158"/>
    <mergeCell ref="G159:H159"/>
    <mergeCell ref="G161:H161"/>
    <mergeCell ref="C362:H362"/>
    <mergeCell ref="I362:AF362"/>
    <mergeCell ref="B364:AI364"/>
    <mergeCell ref="B365:AI365"/>
    <mergeCell ref="B366:AI366"/>
    <mergeCell ref="B367:AI367"/>
    <mergeCell ref="C360:H360"/>
    <mergeCell ref="I360:AF360"/>
    <mergeCell ref="C361:H361"/>
    <mergeCell ref="I361:Q361"/>
    <mergeCell ref="R361:W361"/>
    <mergeCell ref="X361:AF361"/>
    <mergeCell ref="C357:H357"/>
    <mergeCell ref="I357:AF357"/>
    <mergeCell ref="C358:H358"/>
    <mergeCell ref="B392:AI392"/>
    <mergeCell ref="B393:AI393"/>
    <mergeCell ref="B394:AI394"/>
    <mergeCell ref="B388:AI388"/>
    <mergeCell ref="B389:AI389"/>
    <mergeCell ref="B390:AI390"/>
    <mergeCell ref="B391:AI391"/>
    <mergeCell ref="B371:AI371"/>
    <mergeCell ref="B372:AI372"/>
    <mergeCell ref="B373:AI373"/>
    <mergeCell ref="B386:AI386"/>
    <mergeCell ref="B387:AI387"/>
    <mergeCell ref="B380:AI380"/>
    <mergeCell ref="B381:AI381"/>
    <mergeCell ref="B382:AI382"/>
    <mergeCell ref="B383:AI383"/>
    <mergeCell ref="B384:AI384"/>
    <mergeCell ref="B385:AI385"/>
    <mergeCell ref="B374:AI374"/>
    <mergeCell ref="B375:AI375"/>
    <mergeCell ref="B376:AI376"/>
    <mergeCell ref="B377:AI377"/>
    <mergeCell ref="B378:AI378"/>
    <mergeCell ref="B379:AI379"/>
  </mergeCells>
  <phoneticPr fontId="1"/>
  <dataValidations count="2">
    <dataValidation type="list" allowBlank="1" showInputMessage="1" showErrorMessage="1" sqref="V301 J322:J325 Q322:Q325 X322:X325 C330:D348 C352:C353 C317:C318 C270:C272 J270 Q270 Y270 U275 N275 H275 H281 P281 H301 L301 P301 D119:D120 T106 X106 F141:F143 F145:F151 F153 F158:F159 F161:F162 F164:F167 F169:F170 F172" xr:uid="{1C8E1A09-F560-49F9-A0F6-B19BCC01DF90}">
      <formula1>"□,■"</formula1>
    </dataValidation>
    <dataValidation type="list" allowBlank="1" showInputMessage="1" showErrorMessage="1" sqref="K308" xr:uid="{263AD7F4-8F4B-489D-9B2B-4EF65FEB0CE0}">
      <formula1>"H,R"</formula1>
    </dataValidation>
  </dataValidations>
  <pageMargins left="0.7" right="0.7" top="0.75" bottom="0.75" header="0.3" footer="0.3"/>
  <pageSetup paperSize="9" scale="96" orientation="portrait" r:id="rId1"/>
  <rowBreaks count="7" manualBreakCount="7">
    <brk id="60" max="16383" man="1"/>
    <brk id="113" max="16383" man="1"/>
    <brk id="173" max="16383" man="1"/>
    <brk id="226" max="16383" man="1"/>
    <brk id="258" max="16383" man="1"/>
    <brk id="312" max="16383" man="1"/>
    <brk id="36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CB5C-6E06-4E9A-8A13-4B08412A4FC1}">
  <sheetPr>
    <tabColor rgb="FFFF0000"/>
  </sheetPr>
  <dimension ref="A1:AI760"/>
  <sheetViews>
    <sheetView view="pageBreakPreview" zoomScaleNormal="100" zoomScaleSheetLayoutView="100" workbookViewId="0">
      <selection activeCell="B2" sqref="B2:AI2"/>
    </sheetView>
  </sheetViews>
  <sheetFormatPr defaultRowHeight="13.5"/>
  <cols>
    <col min="1" max="35" width="2.625" customWidth="1"/>
  </cols>
  <sheetData>
    <row r="1" spans="1:35">
      <c r="A1" s="130"/>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5">
      <c r="A2" s="84"/>
      <c r="B2" s="262" t="s">
        <v>366</v>
      </c>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row>
    <row r="3" spans="1:3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c r="A4" s="84"/>
      <c r="B4" s="131" t="s">
        <v>367</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row>
    <row r="5" spans="1:35">
      <c r="A5" s="84"/>
      <c r="B5" s="84" t="s">
        <v>368</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row>
    <row r="6" spans="1:35">
      <c r="A6" s="84"/>
      <c r="B6" s="8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84"/>
    </row>
    <row r="7" spans="1:35">
      <c r="A7" s="84"/>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row>
    <row r="8" spans="1:35">
      <c r="A8" s="84"/>
      <c r="B8" s="84" t="s">
        <v>369</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row>
    <row r="9" spans="1:35">
      <c r="A9" s="84"/>
      <c r="B9" s="84"/>
      <c r="C9" s="84"/>
      <c r="D9" s="84"/>
      <c r="E9" s="84"/>
      <c r="F9" s="84"/>
      <c r="G9" s="84"/>
      <c r="H9" s="84"/>
      <c r="I9" s="84"/>
      <c r="J9" s="84"/>
      <c r="K9" s="84"/>
      <c r="L9" s="84"/>
      <c r="M9" s="266"/>
      <c r="N9" s="266"/>
      <c r="O9" s="266"/>
      <c r="P9" s="266"/>
      <c r="Q9" s="266"/>
      <c r="R9" s="84" t="s">
        <v>370</v>
      </c>
      <c r="S9" s="84"/>
      <c r="T9" s="84"/>
      <c r="U9" s="84"/>
      <c r="V9" s="84"/>
      <c r="W9" s="84"/>
      <c r="X9" s="84"/>
      <c r="Y9" s="84"/>
      <c r="Z9" s="84"/>
      <c r="AA9" s="84"/>
      <c r="AB9" s="84"/>
      <c r="AC9" s="84"/>
      <c r="AD9" s="84"/>
      <c r="AE9" s="84"/>
      <c r="AF9" s="84"/>
      <c r="AG9" s="84"/>
      <c r="AH9" s="84"/>
      <c r="AI9" s="84"/>
    </row>
    <row r="10" spans="1:35">
      <c r="A10" s="84"/>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row>
    <row r="11" spans="1:35">
      <c r="A11" s="84"/>
      <c r="B11" s="84" t="s">
        <v>371</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row>
    <row r="12" spans="1:35">
      <c r="A12" s="84"/>
      <c r="B12" s="84"/>
      <c r="C12" s="84" t="s">
        <v>372</v>
      </c>
      <c r="D12" s="84"/>
      <c r="E12" s="84"/>
      <c r="F12" s="84"/>
      <c r="G12" s="84"/>
      <c r="H12" s="84"/>
      <c r="I12" s="84"/>
      <c r="J12" s="84"/>
      <c r="K12" s="84"/>
      <c r="L12" s="84"/>
      <c r="M12" s="84"/>
      <c r="N12" s="84"/>
      <c r="O12" s="84"/>
      <c r="P12" s="264"/>
      <c r="Q12" s="264"/>
      <c r="R12" s="264"/>
      <c r="S12" s="264"/>
      <c r="T12" s="264"/>
      <c r="U12" s="84" t="s">
        <v>132</v>
      </c>
      <c r="V12" s="84"/>
      <c r="W12" s="84"/>
      <c r="X12" s="84"/>
      <c r="Y12" s="84"/>
      <c r="Z12" s="84"/>
      <c r="AA12" s="84"/>
      <c r="AB12" s="84"/>
      <c r="AC12" s="84"/>
      <c r="AD12" s="84"/>
      <c r="AE12" s="84"/>
      <c r="AF12" s="84"/>
      <c r="AG12" s="84"/>
      <c r="AH12" s="84"/>
      <c r="AI12" s="84"/>
    </row>
    <row r="13" spans="1:35">
      <c r="A13" s="84"/>
      <c r="B13" s="84"/>
      <c r="C13" s="84" t="s">
        <v>373</v>
      </c>
      <c r="D13" s="84"/>
      <c r="E13" s="84"/>
      <c r="F13" s="84"/>
      <c r="G13" s="84"/>
      <c r="H13" s="84"/>
      <c r="I13" s="84"/>
      <c r="J13" s="84"/>
      <c r="K13" s="84"/>
      <c r="L13" s="84"/>
      <c r="M13" s="84"/>
      <c r="N13" s="84"/>
      <c r="O13" s="84"/>
      <c r="P13" s="264"/>
      <c r="Q13" s="264"/>
      <c r="R13" s="264"/>
      <c r="S13" s="264"/>
      <c r="T13" s="264"/>
      <c r="U13" s="84" t="s">
        <v>132</v>
      </c>
      <c r="V13" s="84"/>
      <c r="W13" s="84"/>
      <c r="X13" s="84"/>
      <c r="Y13" s="84"/>
      <c r="Z13" s="84"/>
      <c r="AA13" s="84"/>
      <c r="AB13" s="84"/>
      <c r="AC13" s="84"/>
      <c r="AD13" s="84"/>
      <c r="AE13" s="84"/>
      <c r="AF13" s="84"/>
      <c r="AG13" s="84"/>
      <c r="AH13" s="84"/>
      <c r="AI13" s="84"/>
    </row>
    <row r="14" spans="1:35">
      <c r="A14" s="84"/>
      <c r="B14" s="84"/>
      <c r="C14" s="84" t="s">
        <v>374</v>
      </c>
      <c r="D14" s="84"/>
      <c r="E14" s="84"/>
      <c r="F14" s="84"/>
      <c r="G14" s="84"/>
      <c r="H14" s="84"/>
      <c r="I14" s="84"/>
      <c r="J14" s="84"/>
      <c r="K14" s="84"/>
      <c r="L14" s="84"/>
      <c r="M14" s="84"/>
      <c r="N14" s="84"/>
      <c r="O14" s="84"/>
      <c r="P14" s="264"/>
      <c r="Q14" s="264"/>
      <c r="R14" s="264"/>
      <c r="S14" s="264"/>
      <c r="T14" s="264"/>
      <c r="U14" s="84" t="s">
        <v>132</v>
      </c>
      <c r="V14" s="84"/>
      <c r="W14" s="84"/>
      <c r="X14" s="84"/>
      <c r="Y14" s="84"/>
      <c r="Z14" s="84"/>
      <c r="AA14" s="84"/>
      <c r="AB14" s="84"/>
      <c r="AC14" s="84"/>
      <c r="AD14" s="84"/>
      <c r="AE14" s="84"/>
      <c r="AF14" s="84"/>
      <c r="AG14" s="84"/>
      <c r="AH14" s="84"/>
      <c r="AI14" s="84"/>
    </row>
    <row r="15" spans="1:35">
      <c r="A15" s="84"/>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row>
    <row r="16" spans="1:35">
      <c r="A16" s="84"/>
      <c r="B16" s="84" t="s">
        <v>375</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row>
    <row r="17" spans="1:35">
      <c r="A17" s="84"/>
      <c r="B17" s="84"/>
      <c r="C17" s="84" t="s">
        <v>376</v>
      </c>
      <c r="D17" s="84"/>
      <c r="E17" s="84"/>
      <c r="F17" s="84"/>
      <c r="G17" s="84"/>
      <c r="H17" s="84"/>
      <c r="I17" s="84"/>
      <c r="J17" s="84"/>
      <c r="K17" s="84"/>
      <c r="L17" s="84" t="s">
        <v>377</v>
      </c>
      <c r="M17" s="84"/>
      <c r="N17" s="84"/>
      <c r="O17" s="84" t="s">
        <v>378</v>
      </c>
      <c r="P17" s="84"/>
      <c r="Q17" s="84"/>
      <c r="R17" s="84"/>
      <c r="S17" s="84"/>
      <c r="T17" s="84"/>
      <c r="U17" s="84"/>
      <c r="V17" s="84"/>
      <c r="W17" s="84"/>
      <c r="X17" s="84"/>
      <c r="Y17" s="84"/>
      <c r="Z17" s="84"/>
      <c r="AA17" s="84"/>
      <c r="AB17" s="84"/>
      <c r="AC17" s="84"/>
      <c r="AD17" s="84"/>
      <c r="AE17" s="84"/>
      <c r="AF17" s="84"/>
      <c r="AG17" s="84"/>
      <c r="AH17" s="84"/>
      <c r="AI17" s="84"/>
    </row>
    <row r="18" spans="1:35">
      <c r="A18" s="84"/>
      <c r="B18" s="84"/>
      <c r="C18" s="84" t="s">
        <v>379</v>
      </c>
      <c r="D18" s="84"/>
      <c r="E18" s="84"/>
      <c r="F18" s="84"/>
      <c r="G18" s="84"/>
      <c r="H18" s="84"/>
      <c r="I18" s="84"/>
      <c r="J18" s="84"/>
      <c r="K18" s="84"/>
      <c r="L18" s="84" t="s">
        <v>377</v>
      </c>
      <c r="M18" s="84"/>
      <c r="N18" s="84"/>
      <c r="O18" s="84" t="s">
        <v>378</v>
      </c>
      <c r="P18" s="84"/>
      <c r="Q18" s="84"/>
      <c r="R18" s="84"/>
      <c r="S18" s="84"/>
      <c r="T18" s="84"/>
      <c r="U18" s="84"/>
      <c r="V18" s="84"/>
      <c r="W18" s="84"/>
      <c r="X18" s="84"/>
      <c r="Y18" s="84"/>
      <c r="Z18" s="84"/>
      <c r="AA18" s="84"/>
      <c r="AB18" s="84"/>
      <c r="AC18" s="84"/>
      <c r="AD18" s="84"/>
      <c r="AE18" s="84"/>
      <c r="AF18" s="84"/>
      <c r="AG18" s="84"/>
      <c r="AH18" s="84"/>
      <c r="AI18" s="84"/>
    </row>
    <row r="19" spans="1:35">
      <c r="A19" s="84"/>
      <c r="B19" s="84"/>
      <c r="C19" s="84" t="s">
        <v>380</v>
      </c>
      <c r="D19" s="84"/>
      <c r="E19" s="84"/>
      <c r="F19" s="84"/>
      <c r="G19" s="84"/>
      <c r="H19" s="84"/>
      <c r="I19" s="84"/>
      <c r="J19" s="84"/>
      <c r="K19" s="84"/>
      <c r="L19" s="84" t="s">
        <v>377</v>
      </c>
      <c r="M19" s="84"/>
      <c r="N19" s="84"/>
      <c r="O19" s="84" t="s">
        <v>378</v>
      </c>
      <c r="P19" s="84"/>
      <c r="Q19" s="84"/>
      <c r="R19" s="84"/>
      <c r="S19" s="84"/>
      <c r="T19" s="84"/>
      <c r="U19" s="84"/>
      <c r="V19" s="84"/>
      <c r="W19" s="84"/>
      <c r="X19" s="84"/>
      <c r="Y19" s="84"/>
      <c r="Z19" s="84"/>
      <c r="AA19" s="84"/>
      <c r="AB19" s="84"/>
      <c r="AC19" s="84"/>
      <c r="AD19" s="84"/>
      <c r="AE19" s="84"/>
      <c r="AF19" s="84"/>
      <c r="AG19" s="84"/>
      <c r="AH19" s="84"/>
      <c r="AI19" s="84"/>
    </row>
    <row r="20" spans="1:35">
      <c r="A20" s="84"/>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row>
    <row r="21" spans="1:35">
      <c r="A21" s="84"/>
      <c r="B21" s="84" t="s">
        <v>381</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row>
    <row r="22" spans="1:35">
      <c r="A22" s="84"/>
      <c r="B22" s="84"/>
      <c r="C22" s="84" t="s">
        <v>382</v>
      </c>
      <c r="D22" s="84"/>
      <c r="E22" s="84"/>
      <c r="F22" s="84"/>
      <c r="G22" s="84"/>
      <c r="H22" s="84"/>
      <c r="I22" s="84"/>
      <c r="J22" s="84"/>
      <c r="K22" s="84"/>
      <c r="L22" s="84" t="s">
        <v>377</v>
      </c>
      <c r="M22" s="84"/>
      <c r="N22" s="84"/>
      <c r="O22" s="84" t="s">
        <v>378</v>
      </c>
      <c r="P22" s="84"/>
      <c r="Q22" s="84"/>
      <c r="R22" s="84"/>
      <c r="S22" s="84"/>
      <c r="T22" s="84"/>
      <c r="U22" s="84"/>
      <c r="V22" s="84"/>
      <c r="W22" s="84"/>
      <c r="X22" s="84"/>
      <c r="Y22" s="84"/>
      <c r="Z22" s="84"/>
      <c r="AA22" s="84"/>
      <c r="AB22" s="84"/>
      <c r="AC22" s="84"/>
      <c r="AD22" s="84"/>
      <c r="AE22" s="84"/>
      <c r="AF22" s="84"/>
      <c r="AG22" s="84"/>
      <c r="AH22" s="84"/>
      <c r="AI22" s="84"/>
    </row>
    <row r="23" spans="1:35">
      <c r="A23" s="84"/>
      <c r="B23" s="84"/>
      <c r="C23" s="84" t="s">
        <v>383</v>
      </c>
      <c r="D23" s="84"/>
      <c r="E23" s="84"/>
      <c r="F23" s="84"/>
      <c r="G23" s="84"/>
      <c r="H23" s="84"/>
      <c r="I23" s="84"/>
      <c r="J23" s="84"/>
      <c r="K23" s="84"/>
      <c r="L23" s="84" t="s">
        <v>377</v>
      </c>
      <c r="M23" s="84"/>
      <c r="N23" s="84"/>
      <c r="O23" s="84" t="s">
        <v>384</v>
      </c>
      <c r="P23" s="84"/>
      <c r="Q23" s="107" t="s">
        <v>24</v>
      </c>
      <c r="R23" s="84"/>
      <c r="S23" s="84" t="s">
        <v>385</v>
      </c>
      <c r="T23" s="84"/>
      <c r="U23" s="84"/>
      <c r="V23" s="84"/>
      <c r="W23" s="84" t="s">
        <v>386</v>
      </c>
      <c r="X23" s="84"/>
      <c r="Y23" s="84"/>
      <c r="Z23" s="84"/>
      <c r="AA23" s="84"/>
      <c r="AB23" s="84"/>
      <c r="AC23" s="84"/>
      <c r="AD23" s="84"/>
      <c r="AE23" s="84"/>
      <c r="AF23" s="84"/>
      <c r="AG23" s="84"/>
      <c r="AH23" s="84"/>
      <c r="AI23" s="84"/>
    </row>
    <row r="24" spans="1:35">
      <c r="A24" s="84"/>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5">
      <c r="A25" s="84"/>
      <c r="B25" s="84" t="s">
        <v>387</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row>
    <row r="28" spans="1:3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row>
    <row r="29" spans="1:3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row>
    <row r="30" spans="1:35">
      <c r="A30" s="84"/>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row>
    <row r="31" spans="1:35">
      <c r="A31" s="84"/>
      <c r="B31" s="84" t="s">
        <v>388</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row>
    <row r="32" spans="1:3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row>
    <row r="33" spans="1:3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row>
    <row r="34" spans="1:3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row>
    <row r="35" spans="1:3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row>
    <row r="36" spans="1:35">
      <c r="A36" s="84"/>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row>
    <row r="37" spans="1:3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row>
    <row r="39" spans="1:3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row>
    <row r="40" spans="1:35">
      <c r="A40" s="84"/>
      <c r="B40" s="262" t="s">
        <v>366</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row>
    <row r="41" spans="1:3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row>
    <row r="42" spans="1:35">
      <c r="A42" s="84"/>
      <c r="B42" s="131" t="s">
        <v>367</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row>
    <row r="43" spans="1:35">
      <c r="A43" s="84"/>
      <c r="B43" s="84" t="s">
        <v>368</v>
      </c>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row>
    <row r="44" spans="1:35">
      <c r="A44" s="84"/>
      <c r="B44" s="84"/>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84"/>
    </row>
    <row r="45" spans="1:35">
      <c r="A45" s="84"/>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row>
    <row r="46" spans="1:35">
      <c r="A46" s="84"/>
      <c r="B46" s="84" t="s">
        <v>369</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row>
    <row r="47" spans="1:35">
      <c r="A47" s="84"/>
      <c r="B47" s="84"/>
      <c r="C47" s="84"/>
      <c r="D47" s="84"/>
      <c r="E47" s="84"/>
      <c r="F47" s="84"/>
      <c r="G47" s="84"/>
      <c r="H47" s="84"/>
      <c r="I47" s="84"/>
      <c r="J47" s="84"/>
      <c r="K47" s="84"/>
      <c r="L47" s="84"/>
      <c r="M47" s="266"/>
      <c r="N47" s="266"/>
      <c r="O47" s="266"/>
      <c r="P47" s="266"/>
      <c r="Q47" s="266"/>
      <c r="R47" s="84" t="s">
        <v>370</v>
      </c>
      <c r="S47" s="84"/>
      <c r="T47" s="84"/>
      <c r="U47" s="84"/>
      <c r="V47" s="84"/>
      <c r="W47" s="84"/>
      <c r="X47" s="84"/>
      <c r="Y47" s="84"/>
      <c r="Z47" s="84"/>
      <c r="AA47" s="84"/>
      <c r="AB47" s="84"/>
      <c r="AC47" s="84"/>
      <c r="AD47" s="84"/>
      <c r="AE47" s="84"/>
      <c r="AF47" s="84"/>
      <c r="AG47" s="84"/>
      <c r="AH47" s="84"/>
      <c r="AI47" s="84"/>
    </row>
    <row r="48" spans="1:35">
      <c r="A48" s="84"/>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row>
    <row r="49" spans="1:35">
      <c r="A49" s="84"/>
      <c r="B49" s="84" t="s">
        <v>371</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row>
    <row r="50" spans="1:35">
      <c r="A50" s="84"/>
      <c r="B50" s="84"/>
      <c r="C50" s="84" t="s">
        <v>372</v>
      </c>
      <c r="D50" s="84"/>
      <c r="E50" s="84"/>
      <c r="F50" s="84"/>
      <c r="G50" s="84"/>
      <c r="H50" s="84"/>
      <c r="I50" s="84"/>
      <c r="J50" s="84"/>
      <c r="K50" s="84"/>
      <c r="L50" s="84"/>
      <c r="M50" s="84"/>
      <c r="N50" s="84"/>
      <c r="O50" s="84"/>
      <c r="P50" s="264"/>
      <c r="Q50" s="264"/>
      <c r="R50" s="264"/>
      <c r="S50" s="264"/>
      <c r="T50" s="264"/>
      <c r="U50" s="84" t="s">
        <v>132</v>
      </c>
      <c r="V50" s="84"/>
      <c r="W50" s="84"/>
      <c r="X50" s="84"/>
      <c r="Y50" s="84"/>
      <c r="Z50" s="84"/>
      <c r="AA50" s="84"/>
      <c r="AB50" s="84"/>
      <c r="AC50" s="84"/>
      <c r="AD50" s="84"/>
      <c r="AE50" s="84"/>
      <c r="AF50" s="84"/>
      <c r="AG50" s="84"/>
      <c r="AH50" s="84"/>
      <c r="AI50" s="84"/>
    </row>
    <row r="51" spans="1:35">
      <c r="A51" s="84"/>
      <c r="B51" s="84"/>
      <c r="C51" s="84" t="s">
        <v>373</v>
      </c>
      <c r="D51" s="84"/>
      <c r="E51" s="84"/>
      <c r="F51" s="84"/>
      <c r="G51" s="84"/>
      <c r="H51" s="84"/>
      <c r="I51" s="84"/>
      <c r="J51" s="84"/>
      <c r="K51" s="84"/>
      <c r="L51" s="84"/>
      <c r="M51" s="84"/>
      <c r="N51" s="84"/>
      <c r="O51" s="84"/>
      <c r="P51" s="264"/>
      <c r="Q51" s="264"/>
      <c r="R51" s="264"/>
      <c r="S51" s="264"/>
      <c r="T51" s="264"/>
      <c r="U51" s="84" t="s">
        <v>132</v>
      </c>
      <c r="V51" s="84"/>
      <c r="W51" s="84"/>
      <c r="X51" s="84"/>
      <c r="Y51" s="84"/>
      <c r="Z51" s="84"/>
      <c r="AA51" s="84"/>
      <c r="AB51" s="84"/>
      <c r="AC51" s="84"/>
      <c r="AD51" s="84"/>
      <c r="AE51" s="84"/>
      <c r="AF51" s="84"/>
      <c r="AG51" s="84"/>
      <c r="AH51" s="84"/>
      <c r="AI51" s="84"/>
    </row>
    <row r="52" spans="1:35">
      <c r="A52" s="84"/>
      <c r="B52" s="84"/>
      <c r="C52" s="84" t="s">
        <v>374</v>
      </c>
      <c r="D52" s="84"/>
      <c r="E52" s="84"/>
      <c r="F52" s="84"/>
      <c r="G52" s="84"/>
      <c r="H52" s="84"/>
      <c r="I52" s="84"/>
      <c r="J52" s="84"/>
      <c r="K52" s="84"/>
      <c r="L52" s="84"/>
      <c r="M52" s="84"/>
      <c r="N52" s="84"/>
      <c r="O52" s="84"/>
      <c r="P52" s="264"/>
      <c r="Q52" s="264"/>
      <c r="R52" s="264"/>
      <c r="S52" s="264"/>
      <c r="T52" s="264"/>
      <c r="U52" s="84" t="s">
        <v>132</v>
      </c>
      <c r="V52" s="84"/>
      <c r="W52" s="84"/>
      <c r="X52" s="84"/>
      <c r="Y52" s="84"/>
      <c r="Z52" s="84"/>
      <c r="AA52" s="84"/>
      <c r="AB52" s="84"/>
      <c r="AC52" s="84"/>
      <c r="AD52" s="84"/>
      <c r="AE52" s="84"/>
      <c r="AF52" s="84"/>
      <c r="AG52" s="84"/>
      <c r="AH52" s="84"/>
      <c r="AI52" s="84"/>
    </row>
    <row r="53" spans="1:35">
      <c r="A53" s="84"/>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row>
    <row r="54" spans="1:35">
      <c r="A54" s="84"/>
      <c r="B54" s="84" t="s">
        <v>375</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row>
    <row r="55" spans="1:35">
      <c r="A55" s="84"/>
      <c r="B55" s="84"/>
      <c r="C55" s="84" t="s">
        <v>376</v>
      </c>
      <c r="D55" s="84"/>
      <c r="E55" s="84"/>
      <c r="F55" s="84"/>
      <c r="G55" s="84"/>
      <c r="H55" s="84"/>
      <c r="I55" s="84"/>
      <c r="J55" s="84"/>
      <c r="K55" s="84"/>
      <c r="L55" s="84" t="s">
        <v>377</v>
      </c>
      <c r="M55" s="84"/>
      <c r="N55" s="84"/>
      <c r="O55" s="84" t="s">
        <v>378</v>
      </c>
      <c r="P55" s="84"/>
      <c r="Q55" s="84"/>
      <c r="R55" s="84"/>
      <c r="S55" s="84"/>
      <c r="T55" s="84"/>
      <c r="U55" s="84"/>
      <c r="V55" s="84"/>
      <c r="W55" s="84"/>
      <c r="X55" s="84"/>
      <c r="Y55" s="84"/>
      <c r="Z55" s="84"/>
      <c r="AA55" s="84"/>
      <c r="AB55" s="84"/>
      <c r="AC55" s="84"/>
      <c r="AD55" s="84"/>
      <c r="AE55" s="84"/>
      <c r="AF55" s="84"/>
      <c r="AG55" s="84"/>
      <c r="AH55" s="84"/>
      <c r="AI55" s="84"/>
    </row>
    <row r="56" spans="1:35">
      <c r="A56" s="84"/>
      <c r="B56" s="84"/>
      <c r="C56" s="84" t="s">
        <v>379</v>
      </c>
      <c r="D56" s="84"/>
      <c r="E56" s="84"/>
      <c r="F56" s="84"/>
      <c r="G56" s="84"/>
      <c r="H56" s="84"/>
      <c r="I56" s="84"/>
      <c r="J56" s="84"/>
      <c r="K56" s="84"/>
      <c r="L56" s="84" t="s">
        <v>377</v>
      </c>
      <c r="M56" s="84"/>
      <c r="N56" s="84"/>
      <c r="O56" s="84" t="s">
        <v>378</v>
      </c>
      <c r="P56" s="84"/>
      <c r="Q56" s="84"/>
      <c r="R56" s="84"/>
      <c r="S56" s="84"/>
      <c r="T56" s="84"/>
      <c r="U56" s="84"/>
      <c r="V56" s="84"/>
      <c r="W56" s="84"/>
      <c r="X56" s="84"/>
      <c r="Y56" s="84"/>
      <c r="Z56" s="84"/>
      <c r="AA56" s="84"/>
      <c r="AB56" s="84"/>
      <c r="AC56" s="84"/>
      <c r="AD56" s="84"/>
      <c r="AE56" s="84"/>
      <c r="AF56" s="84"/>
      <c r="AG56" s="84"/>
      <c r="AH56" s="84"/>
      <c r="AI56" s="84"/>
    </row>
    <row r="57" spans="1:35">
      <c r="A57" s="84"/>
      <c r="B57" s="84"/>
      <c r="C57" s="84" t="s">
        <v>380</v>
      </c>
      <c r="D57" s="84"/>
      <c r="E57" s="84"/>
      <c r="F57" s="84"/>
      <c r="G57" s="84"/>
      <c r="H57" s="84"/>
      <c r="I57" s="84"/>
      <c r="J57" s="84"/>
      <c r="K57" s="84"/>
      <c r="L57" s="84" t="s">
        <v>377</v>
      </c>
      <c r="M57" s="84"/>
      <c r="N57" s="84"/>
      <c r="O57" s="84" t="s">
        <v>378</v>
      </c>
      <c r="P57" s="84"/>
      <c r="Q57" s="84"/>
      <c r="R57" s="84"/>
      <c r="S57" s="84"/>
      <c r="T57" s="84"/>
      <c r="U57" s="84"/>
      <c r="V57" s="84"/>
      <c r="W57" s="84"/>
      <c r="X57" s="84"/>
      <c r="Y57" s="84"/>
      <c r="Z57" s="84"/>
      <c r="AA57" s="84"/>
      <c r="AB57" s="84"/>
      <c r="AC57" s="84"/>
      <c r="AD57" s="84"/>
      <c r="AE57" s="84"/>
      <c r="AF57" s="84"/>
      <c r="AG57" s="84"/>
      <c r="AH57" s="84"/>
      <c r="AI57" s="84"/>
    </row>
    <row r="58" spans="1:35">
      <c r="A58" s="84"/>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row>
    <row r="59" spans="1:35">
      <c r="A59" s="84"/>
      <c r="B59" s="84" t="s">
        <v>381</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row>
    <row r="60" spans="1:35">
      <c r="A60" s="84"/>
      <c r="B60" s="84"/>
      <c r="C60" s="84" t="s">
        <v>382</v>
      </c>
      <c r="D60" s="84"/>
      <c r="E60" s="84"/>
      <c r="F60" s="84"/>
      <c r="G60" s="84"/>
      <c r="H60" s="84"/>
      <c r="I60" s="84"/>
      <c r="J60" s="84"/>
      <c r="K60" s="84"/>
      <c r="L60" s="84" t="s">
        <v>377</v>
      </c>
      <c r="M60" s="84"/>
      <c r="N60" s="84"/>
      <c r="O60" s="84" t="s">
        <v>378</v>
      </c>
      <c r="P60" s="84"/>
      <c r="Q60" s="84"/>
      <c r="R60" s="84"/>
      <c r="S60" s="84"/>
      <c r="T60" s="84"/>
      <c r="U60" s="84"/>
      <c r="V60" s="84"/>
      <c r="W60" s="84"/>
      <c r="X60" s="84"/>
      <c r="Y60" s="84"/>
      <c r="Z60" s="84"/>
      <c r="AA60" s="84"/>
      <c r="AB60" s="84"/>
      <c r="AC60" s="84"/>
      <c r="AD60" s="84"/>
      <c r="AE60" s="84"/>
      <c r="AF60" s="84"/>
      <c r="AG60" s="84"/>
      <c r="AH60" s="84"/>
      <c r="AI60" s="84"/>
    </row>
    <row r="61" spans="1:35">
      <c r="A61" s="84"/>
      <c r="B61" s="84"/>
      <c r="C61" s="84" t="s">
        <v>383</v>
      </c>
      <c r="D61" s="84"/>
      <c r="E61" s="84"/>
      <c r="F61" s="84"/>
      <c r="G61" s="84"/>
      <c r="H61" s="84"/>
      <c r="I61" s="84"/>
      <c r="J61" s="84"/>
      <c r="K61" s="84"/>
      <c r="L61" s="84" t="s">
        <v>377</v>
      </c>
      <c r="M61" s="84"/>
      <c r="N61" s="84"/>
      <c r="O61" s="84" t="s">
        <v>384</v>
      </c>
      <c r="P61" s="84"/>
      <c r="Q61" s="107" t="s">
        <v>24</v>
      </c>
      <c r="R61" s="84"/>
      <c r="S61" s="84" t="s">
        <v>385</v>
      </c>
      <c r="T61" s="84"/>
      <c r="U61" s="84"/>
      <c r="V61" s="84"/>
      <c r="W61" s="84" t="s">
        <v>386</v>
      </c>
      <c r="X61" s="84"/>
      <c r="Y61" s="84"/>
      <c r="Z61" s="84"/>
      <c r="AA61" s="84"/>
      <c r="AB61" s="84"/>
      <c r="AC61" s="84"/>
      <c r="AD61" s="84"/>
      <c r="AE61" s="84"/>
      <c r="AF61" s="84"/>
      <c r="AG61" s="84"/>
      <c r="AH61" s="84"/>
      <c r="AI61" s="84"/>
    </row>
    <row r="62" spans="1:35">
      <c r="A62" s="84"/>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row>
    <row r="63" spans="1:35">
      <c r="A63" s="84"/>
      <c r="B63" s="84" t="s">
        <v>387</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row>
    <row r="64" spans="1:3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row>
    <row r="65" spans="1:3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row>
    <row r="66" spans="1:3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row>
    <row r="67" spans="1:3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row>
    <row r="68" spans="1:35">
      <c r="A68" s="84"/>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row>
    <row r="69" spans="1:35">
      <c r="A69" s="84"/>
      <c r="B69" s="84" t="s">
        <v>388</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row>
    <row r="73" spans="1:3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row>
    <row r="74" spans="1:35">
      <c r="A74" s="84"/>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row>
    <row r="75" spans="1:3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row>
    <row r="76" spans="1:3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row>
    <row r="77" spans="1:3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row>
    <row r="78" spans="1:35">
      <c r="A78" s="84"/>
      <c r="B78" s="262" t="s">
        <v>366</v>
      </c>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row>
    <row r="79" spans="1:3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row>
    <row r="80" spans="1:35">
      <c r="A80" s="84"/>
      <c r="B80" s="131" t="s">
        <v>367</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row>
    <row r="81" spans="1:35">
      <c r="A81" s="84"/>
      <c r="B81" s="84" t="s">
        <v>368</v>
      </c>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row>
    <row r="82" spans="1:35">
      <c r="A82" s="84"/>
      <c r="B82" s="84"/>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84"/>
    </row>
    <row r="83" spans="1:35">
      <c r="A83" s="84"/>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row>
    <row r="84" spans="1:35">
      <c r="A84" s="84"/>
      <c r="B84" s="84" t="s">
        <v>369</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row>
    <row r="85" spans="1:35">
      <c r="A85" s="84"/>
      <c r="B85" s="84"/>
      <c r="C85" s="84"/>
      <c r="D85" s="84"/>
      <c r="E85" s="84"/>
      <c r="F85" s="84"/>
      <c r="G85" s="84"/>
      <c r="H85" s="84"/>
      <c r="I85" s="84"/>
      <c r="J85" s="84"/>
      <c r="K85" s="84"/>
      <c r="L85" s="84"/>
      <c r="M85" s="266"/>
      <c r="N85" s="266"/>
      <c r="O85" s="266"/>
      <c r="P85" s="266"/>
      <c r="Q85" s="266"/>
      <c r="R85" s="84" t="s">
        <v>370</v>
      </c>
      <c r="S85" s="84"/>
      <c r="T85" s="84"/>
      <c r="U85" s="84"/>
      <c r="V85" s="84"/>
      <c r="W85" s="84"/>
      <c r="X85" s="84"/>
      <c r="Y85" s="84"/>
      <c r="Z85" s="84"/>
      <c r="AA85" s="84"/>
      <c r="AB85" s="84"/>
      <c r="AC85" s="84"/>
      <c r="AD85" s="84"/>
      <c r="AE85" s="84"/>
      <c r="AF85" s="84"/>
      <c r="AG85" s="84"/>
      <c r="AH85" s="84"/>
      <c r="AI85" s="84"/>
    </row>
    <row r="86" spans="1:35">
      <c r="A86" s="84"/>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row>
    <row r="87" spans="1:35">
      <c r="A87" s="84"/>
      <c r="B87" s="84" t="s">
        <v>371</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row>
    <row r="88" spans="1:35">
      <c r="A88" s="84"/>
      <c r="B88" s="84"/>
      <c r="C88" s="84" t="s">
        <v>372</v>
      </c>
      <c r="D88" s="84"/>
      <c r="E88" s="84"/>
      <c r="F88" s="84"/>
      <c r="G88" s="84"/>
      <c r="H88" s="84"/>
      <c r="I88" s="84"/>
      <c r="J88" s="84"/>
      <c r="K88" s="84"/>
      <c r="L88" s="84"/>
      <c r="M88" s="84"/>
      <c r="N88" s="84"/>
      <c r="O88" s="84"/>
      <c r="P88" s="264"/>
      <c r="Q88" s="264"/>
      <c r="R88" s="264"/>
      <c r="S88" s="264"/>
      <c r="T88" s="264"/>
      <c r="U88" s="84" t="s">
        <v>132</v>
      </c>
      <c r="V88" s="84"/>
      <c r="W88" s="84"/>
      <c r="X88" s="84"/>
      <c r="Y88" s="84"/>
      <c r="Z88" s="84"/>
      <c r="AA88" s="84"/>
      <c r="AB88" s="84"/>
      <c r="AC88" s="84"/>
      <c r="AD88" s="84"/>
      <c r="AE88" s="84"/>
      <c r="AF88" s="84"/>
      <c r="AG88" s="84"/>
      <c r="AH88" s="84"/>
      <c r="AI88" s="84"/>
    </row>
    <row r="89" spans="1:35">
      <c r="A89" s="84"/>
      <c r="B89" s="84"/>
      <c r="C89" s="84" t="s">
        <v>373</v>
      </c>
      <c r="D89" s="84"/>
      <c r="E89" s="84"/>
      <c r="F89" s="84"/>
      <c r="G89" s="84"/>
      <c r="H89" s="84"/>
      <c r="I89" s="84"/>
      <c r="J89" s="84"/>
      <c r="K89" s="84"/>
      <c r="L89" s="84"/>
      <c r="M89" s="84"/>
      <c r="N89" s="84"/>
      <c r="O89" s="84"/>
      <c r="P89" s="264"/>
      <c r="Q89" s="264"/>
      <c r="R89" s="264"/>
      <c r="S89" s="264"/>
      <c r="T89" s="264"/>
      <c r="U89" s="84" t="s">
        <v>132</v>
      </c>
      <c r="V89" s="84"/>
      <c r="W89" s="84"/>
      <c r="X89" s="84"/>
      <c r="Y89" s="84"/>
      <c r="Z89" s="84"/>
      <c r="AA89" s="84"/>
      <c r="AB89" s="84"/>
      <c r="AC89" s="84"/>
      <c r="AD89" s="84"/>
      <c r="AE89" s="84"/>
      <c r="AF89" s="84"/>
      <c r="AG89" s="84"/>
      <c r="AH89" s="84"/>
      <c r="AI89" s="84"/>
    </row>
    <row r="90" spans="1:35">
      <c r="A90" s="84"/>
      <c r="B90" s="84"/>
      <c r="C90" s="84" t="s">
        <v>374</v>
      </c>
      <c r="D90" s="84"/>
      <c r="E90" s="84"/>
      <c r="F90" s="84"/>
      <c r="G90" s="84"/>
      <c r="H90" s="84"/>
      <c r="I90" s="84"/>
      <c r="J90" s="84"/>
      <c r="K90" s="84"/>
      <c r="L90" s="84"/>
      <c r="M90" s="84"/>
      <c r="N90" s="84"/>
      <c r="O90" s="84"/>
      <c r="P90" s="264"/>
      <c r="Q90" s="264"/>
      <c r="R90" s="264"/>
      <c r="S90" s="264"/>
      <c r="T90" s="264"/>
      <c r="U90" s="84" t="s">
        <v>132</v>
      </c>
      <c r="V90" s="84"/>
      <c r="W90" s="84"/>
      <c r="X90" s="84"/>
      <c r="Y90" s="84"/>
      <c r="Z90" s="84"/>
      <c r="AA90" s="84"/>
      <c r="AB90" s="84"/>
      <c r="AC90" s="84"/>
      <c r="AD90" s="84"/>
      <c r="AE90" s="84"/>
      <c r="AF90" s="84"/>
      <c r="AG90" s="84"/>
      <c r="AH90" s="84"/>
      <c r="AI90" s="84"/>
    </row>
    <row r="91" spans="1:35">
      <c r="A91" s="84"/>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row>
    <row r="92" spans="1:35">
      <c r="A92" s="84"/>
      <c r="B92" s="84" t="s">
        <v>375</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row>
    <row r="93" spans="1:35">
      <c r="A93" s="84"/>
      <c r="B93" s="84"/>
      <c r="C93" s="84" t="s">
        <v>376</v>
      </c>
      <c r="D93" s="84"/>
      <c r="E93" s="84"/>
      <c r="F93" s="84"/>
      <c r="G93" s="84"/>
      <c r="H93" s="84"/>
      <c r="I93" s="84"/>
      <c r="J93" s="84"/>
      <c r="K93" s="84"/>
      <c r="L93" s="84" t="s">
        <v>377</v>
      </c>
      <c r="M93" s="84"/>
      <c r="N93" s="84"/>
      <c r="O93" s="84" t="s">
        <v>378</v>
      </c>
      <c r="P93" s="84"/>
      <c r="Q93" s="84"/>
      <c r="R93" s="84"/>
      <c r="S93" s="84"/>
      <c r="T93" s="84"/>
      <c r="U93" s="84"/>
      <c r="V93" s="84"/>
      <c r="W93" s="84"/>
      <c r="X93" s="84"/>
      <c r="Y93" s="84"/>
      <c r="Z93" s="84"/>
      <c r="AA93" s="84"/>
      <c r="AB93" s="84"/>
      <c r="AC93" s="84"/>
      <c r="AD93" s="84"/>
      <c r="AE93" s="84"/>
      <c r="AF93" s="84"/>
      <c r="AG93" s="84"/>
      <c r="AH93" s="84"/>
      <c r="AI93" s="84"/>
    </row>
    <row r="94" spans="1:35">
      <c r="A94" s="84"/>
      <c r="B94" s="84"/>
      <c r="C94" s="84" t="s">
        <v>379</v>
      </c>
      <c r="D94" s="84"/>
      <c r="E94" s="84"/>
      <c r="F94" s="84"/>
      <c r="G94" s="84"/>
      <c r="H94" s="84"/>
      <c r="I94" s="84"/>
      <c r="J94" s="84"/>
      <c r="K94" s="84"/>
      <c r="L94" s="84" t="s">
        <v>377</v>
      </c>
      <c r="M94" s="84"/>
      <c r="N94" s="84"/>
      <c r="O94" s="84" t="s">
        <v>378</v>
      </c>
      <c r="P94" s="84"/>
      <c r="Q94" s="84"/>
      <c r="R94" s="84"/>
      <c r="S94" s="84"/>
      <c r="T94" s="84"/>
      <c r="U94" s="84"/>
      <c r="V94" s="84"/>
      <c r="W94" s="84"/>
      <c r="X94" s="84"/>
      <c r="Y94" s="84"/>
      <c r="Z94" s="84"/>
      <c r="AA94" s="84"/>
      <c r="AB94" s="84"/>
      <c r="AC94" s="84"/>
      <c r="AD94" s="84"/>
      <c r="AE94" s="84"/>
      <c r="AF94" s="84"/>
      <c r="AG94" s="84"/>
      <c r="AH94" s="84"/>
      <c r="AI94" s="84"/>
    </row>
    <row r="95" spans="1:35">
      <c r="A95" s="84"/>
      <c r="B95" s="84"/>
      <c r="C95" s="84" t="s">
        <v>380</v>
      </c>
      <c r="D95" s="84"/>
      <c r="E95" s="84"/>
      <c r="F95" s="84"/>
      <c r="G95" s="84"/>
      <c r="H95" s="84"/>
      <c r="I95" s="84"/>
      <c r="J95" s="84"/>
      <c r="K95" s="84"/>
      <c r="L95" s="84" t="s">
        <v>377</v>
      </c>
      <c r="M95" s="84"/>
      <c r="N95" s="84"/>
      <c r="O95" s="84" t="s">
        <v>378</v>
      </c>
      <c r="P95" s="84"/>
      <c r="Q95" s="84"/>
      <c r="R95" s="84"/>
      <c r="S95" s="84"/>
      <c r="T95" s="84"/>
      <c r="U95" s="84"/>
      <c r="V95" s="84"/>
      <c r="W95" s="84"/>
      <c r="X95" s="84"/>
      <c r="Y95" s="84"/>
      <c r="Z95" s="84"/>
      <c r="AA95" s="84"/>
      <c r="AB95" s="84"/>
      <c r="AC95" s="84"/>
      <c r="AD95" s="84"/>
      <c r="AE95" s="84"/>
      <c r="AF95" s="84"/>
      <c r="AG95" s="84"/>
      <c r="AH95" s="84"/>
      <c r="AI95" s="84"/>
    </row>
    <row r="96" spans="1:35">
      <c r="A96" s="84"/>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row>
    <row r="97" spans="1:35">
      <c r="A97" s="84"/>
      <c r="B97" s="84" t="s">
        <v>381</v>
      </c>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row>
    <row r="98" spans="1:35">
      <c r="A98" s="84"/>
      <c r="B98" s="84"/>
      <c r="C98" s="84" t="s">
        <v>382</v>
      </c>
      <c r="D98" s="84"/>
      <c r="E98" s="84"/>
      <c r="F98" s="84"/>
      <c r="G98" s="84"/>
      <c r="H98" s="84"/>
      <c r="I98" s="84"/>
      <c r="J98" s="84"/>
      <c r="K98" s="84"/>
      <c r="L98" s="84" t="s">
        <v>377</v>
      </c>
      <c r="M98" s="84"/>
      <c r="N98" s="84"/>
      <c r="O98" s="84" t="s">
        <v>378</v>
      </c>
      <c r="P98" s="84"/>
      <c r="Q98" s="84"/>
      <c r="R98" s="84"/>
      <c r="S98" s="84"/>
      <c r="T98" s="84"/>
      <c r="U98" s="84"/>
      <c r="V98" s="84"/>
      <c r="W98" s="84"/>
      <c r="X98" s="84"/>
      <c r="Y98" s="84"/>
      <c r="Z98" s="84"/>
      <c r="AA98" s="84"/>
      <c r="AB98" s="84"/>
      <c r="AC98" s="84"/>
      <c r="AD98" s="84"/>
      <c r="AE98" s="84"/>
      <c r="AF98" s="84"/>
      <c r="AG98" s="84"/>
      <c r="AH98" s="84"/>
      <c r="AI98" s="84"/>
    </row>
    <row r="99" spans="1:35">
      <c r="A99" s="84"/>
      <c r="B99" s="84"/>
      <c r="C99" s="84" t="s">
        <v>383</v>
      </c>
      <c r="D99" s="84"/>
      <c r="E99" s="84"/>
      <c r="F99" s="84"/>
      <c r="G99" s="84"/>
      <c r="H99" s="84"/>
      <c r="I99" s="84"/>
      <c r="J99" s="84"/>
      <c r="K99" s="84"/>
      <c r="L99" s="84" t="s">
        <v>377</v>
      </c>
      <c r="M99" s="84"/>
      <c r="N99" s="84"/>
      <c r="O99" s="84" t="s">
        <v>384</v>
      </c>
      <c r="P99" s="84"/>
      <c r="Q99" s="107" t="s">
        <v>24</v>
      </c>
      <c r="R99" s="84"/>
      <c r="S99" s="84" t="s">
        <v>385</v>
      </c>
      <c r="T99" s="84"/>
      <c r="U99" s="84"/>
      <c r="V99" s="84"/>
      <c r="W99" s="84" t="s">
        <v>386</v>
      </c>
      <c r="X99" s="84"/>
      <c r="Y99" s="84"/>
      <c r="Z99" s="84"/>
      <c r="AA99" s="84"/>
      <c r="AB99" s="84"/>
      <c r="AC99" s="84"/>
      <c r="AD99" s="84"/>
      <c r="AE99" s="84"/>
      <c r="AF99" s="84"/>
      <c r="AG99" s="84"/>
      <c r="AH99" s="84"/>
      <c r="AI99" s="84"/>
    </row>
    <row r="100" spans="1:35">
      <c r="A100" s="84"/>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row>
    <row r="101" spans="1:35">
      <c r="A101" s="84"/>
      <c r="B101" s="84" t="s">
        <v>387</v>
      </c>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row>
    <row r="102" spans="1:3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row>
    <row r="103" spans="1:3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row>
    <row r="104" spans="1:3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row>
    <row r="105" spans="1:3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c r="A106" s="84"/>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row>
    <row r="107" spans="1:35">
      <c r="A107" s="84"/>
      <c r="B107" s="84" t="s">
        <v>388</v>
      </c>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row>
    <row r="108" spans="1:3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row>
    <row r="109" spans="1:3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row>
    <row r="110" spans="1:3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row>
    <row r="111" spans="1:3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row>
    <row r="112" spans="1:35">
      <c r="A112" s="84"/>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row>
    <row r="113" spans="1:3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row>
    <row r="114" spans="1:3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row>
    <row r="115" spans="1:3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row>
    <row r="116" spans="1:35">
      <c r="A116" s="84"/>
      <c r="B116" s="262" t="s">
        <v>366</v>
      </c>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row>
    <row r="117" spans="1:3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row>
    <row r="118" spans="1:35">
      <c r="A118" s="84"/>
      <c r="B118" s="131" t="s">
        <v>367</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row>
    <row r="119" spans="1:35">
      <c r="A119" s="84"/>
      <c r="B119" s="84" t="s">
        <v>368</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row>
    <row r="120" spans="1:35">
      <c r="A120" s="84"/>
      <c r="B120" s="84"/>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84"/>
    </row>
    <row r="121" spans="1:35">
      <c r="A121" s="84"/>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row>
    <row r="122" spans="1:35">
      <c r="A122" s="84"/>
      <c r="B122" s="84" t="s">
        <v>369</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row>
    <row r="123" spans="1:35">
      <c r="A123" s="84"/>
      <c r="B123" s="84"/>
      <c r="C123" s="84"/>
      <c r="D123" s="84"/>
      <c r="E123" s="84"/>
      <c r="F123" s="84"/>
      <c r="G123" s="84"/>
      <c r="H123" s="84"/>
      <c r="I123" s="84"/>
      <c r="J123" s="84"/>
      <c r="K123" s="84"/>
      <c r="L123" s="84"/>
      <c r="M123" s="266"/>
      <c r="N123" s="266"/>
      <c r="O123" s="266"/>
      <c r="P123" s="266"/>
      <c r="Q123" s="266"/>
      <c r="R123" s="84" t="s">
        <v>370</v>
      </c>
      <c r="S123" s="84"/>
      <c r="T123" s="84"/>
      <c r="U123" s="84"/>
      <c r="V123" s="84"/>
      <c r="W123" s="84"/>
      <c r="X123" s="84"/>
      <c r="Y123" s="84"/>
      <c r="Z123" s="84"/>
      <c r="AA123" s="84"/>
      <c r="AB123" s="84"/>
      <c r="AC123" s="84"/>
      <c r="AD123" s="84"/>
      <c r="AE123" s="84"/>
      <c r="AF123" s="84"/>
      <c r="AG123" s="84"/>
      <c r="AH123" s="84"/>
      <c r="AI123" s="84"/>
    </row>
    <row r="124" spans="1:35">
      <c r="A124" s="84"/>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row>
    <row r="125" spans="1:35">
      <c r="A125" s="84"/>
      <c r="B125" s="84" t="s">
        <v>371</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row>
    <row r="126" spans="1:35">
      <c r="A126" s="84"/>
      <c r="B126" s="84"/>
      <c r="C126" s="84" t="s">
        <v>372</v>
      </c>
      <c r="D126" s="84"/>
      <c r="E126" s="84"/>
      <c r="F126" s="84"/>
      <c r="G126" s="84"/>
      <c r="H126" s="84"/>
      <c r="I126" s="84"/>
      <c r="J126" s="84"/>
      <c r="K126" s="84"/>
      <c r="L126" s="84"/>
      <c r="M126" s="84"/>
      <c r="N126" s="84"/>
      <c r="O126" s="84"/>
      <c r="P126" s="264"/>
      <c r="Q126" s="264"/>
      <c r="R126" s="264"/>
      <c r="S126" s="264"/>
      <c r="T126" s="264"/>
      <c r="U126" s="84" t="s">
        <v>132</v>
      </c>
      <c r="V126" s="84"/>
      <c r="W126" s="84"/>
      <c r="X126" s="84"/>
      <c r="Y126" s="84"/>
      <c r="Z126" s="84"/>
      <c r="AA126" s="84"/>
      <c r="AB126" s="84"/>
      <c r="AC126" s="84"/>
      <c r="AD126" s="84"/>
      <c r="AE126" s="84"/>
      <c r="AF126" s="84"/>
      <c r="AG126" s="84"/>
      <c r="AH126" s="84"/>
      <c r="AI126" s="84"/>
    </row>
    <row r="127" spans="1:35">
      <c r="A127" s="84"/>
      <c r="B127" s="84"/>
      <c r="C127" s="84" t="s">
        <v>373</v>
      </c>
      <c r="D127" s="84"/>
      <c r="E127" s="84"/>
      <c r="F127" s="84"/>
      <c r="G127" s="84"/>
      <c r="H127" s="84"/>
      <c r="I127" s="84"/>
      <c r="J127" s="84"/>
      <c r="K127" s="84"/>
      <c r="L127" s="84"/>
      <c r="M127" s="84"/>
      <c r="N127" s="84"/>
      <c r="O127" s="84"/>
      <c r="P127" s="264"/>
      <c r="Q127" s="264"/>
      <c r="R127" s="264"/>
      <c r="S127" s="264"/>
      <c r="T127" s="264"/>
      <c r="U127" s="84" t="s">
        <v>132</v>
      </c>
      <c r="V127" s="84"/>
      <c r="W127" s="84"/>
      <c r="X127" s="84"/>
      <c r="Y127" s="84"/>
      <c r="Z127" s="84"/>
      <c r="AA127" s="84"/>
      <c r="AB127" s="84"/>
      <c r="AC127" s="84"/>
      <c r="AD127" s="84"/>
      <c r="AE127" s="84"/>
      <c r="AF127" s="84"/>
      <c r="AG127" s="84"/>
      <c r="AH127" s="84"/>
      <c r="AI127" s="84"/>
    </row>
    <row r="128" spans="1:35">
      <c r="A128" s="84"/>
      <c r="B128" s="84"/>
      <c r="C128" s="84" t="s">
        <v>374</v>
      </c>
      <c r="D128" s="84"/>
      <c r="E128" s="84"/>
      <c r="F128" s="84"/>
      <c r="G128" s="84"/>
      <c r="H128" s="84"/>
      <c r="I128" s="84"/>
      <c r="J128" s="84"/>
      <c r="K128" s="84"/>
      <c r="L128" s="84"/>
      <c r="M128" s="84"/>
      <c r="N128" s="84"/>
      <c r="O128" s="84"/>
      <c r="P128" s="264"/>
      <c r="Q128" s="264"/>
      <c r="R128" s="264"/>
      <c r="S128" s="264"/>
      <c r="T128" s="264"/>
      <c r="U128" s="84" t="s">
        <v>132</v>
      </c>
      <c r="V128" s="84"/>
      <c r="W128" s="84"/>
      <c r="X128" s="84"/>
      <c r="Y128" s="84"/>
      <c r="Z128" s="84"/>
      <c r="AA128" s="84"/>
      <c r="AB128" s="84"/>
      <c r="AC128" s="84"/>
      <c r="AD128" s="84"/>
      <c r="AE128" s="84"/>
      <c r="AF128" s="84"/>
      <c r="AG128" s="84"/>
      <c r="AH128" s="84"/>
      <c r="AI128" s="84"/>
    </row>
    <row r="129" spans="1:35">
      <c r="A129" s="84"/>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row>
    <row r="130" spans="1:35">
      <c r="A130" s="84"/>
      <c r="B130" s="84" t="s">
        <v>375</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row>
    <row r="131" spans="1:35">
      <c r="A131" s="84"/>
      <c r="B131" s="84"/>
      <c r="C131" s="84" t="s">
        <v>376</v>
      </c>
      <c r="D131" s="84"/>
      <c r="E131" s="84"/>
      <c r="F131" s="84"/>
      <c r="G131" s="84"/>
      <c r="H131" s="84"/>
      <c r="I131" s="84"/>
      <c r="J131" s="84"/>
      <c r="K131" s="84"/>
      <c r="L131" s="84" t="s">
        <v>377</v>
      </c>
      <c r="M131" s="84"/>
      <c r="N131" s="84"/>
      <c r="O131" s="84" t="s">
        <v>378</v>
      </c>
      <c r="P131" s="84"/>
      <c r="Q131" s="84"/>
      <c r="R131" s="84"/>
      <c r="S131" s="84"/>
      <c r="T131" s="84"/>
      <c r="U131" s="84"/>
      <c r="V131" s="84"/>
      <c r="W131" s="84"/>
      <c r="X131" s="84"/>
      <c r="Y131" s="84"/>
      <c r="Z131" s="84"/>
      <c r="AA131" s="84"/>
      <c r="AB131" s="84"/>
      <c r="AC131" s="84"/>
      <c r="AD131" s="84"/>
      <c r="AE131" s="84"/>
      <c r="AF131" s="84"/>
      <c r="AG131" s="84"/>
      <c r="AH131" s="84"/>
      <c r="AI131" s="84"/>
    </row>
    <row r="132" spans="1:35">
      <c r="A132" s="84"/>
      <c r="B132" s="84"/>
      <c r="C132" s="84" t="s">
        <v>379</v>
      </c>
      <c r="D132" s="84"/>
      <c r="E132" s="84"/>
      <c r="F132" s="84"/>
      <c r="G132" s="84"/>
      <c r="H132" s="84"/>
      <c r="I132" s="84"/>
      <c r="J132" s="84"/>
      <c r="K132" s="84"/>
      <c r="L132" s="84" t="s">
        <v>377</v>
      </c>
      <c r="M132" s="84"/>
      <c r="N132" s="84"/>
      <c r="O132" s="84" t="s">
        <v>378</v>
      </c>
      <c r="P132" s="84"/>
      <c r="Q132" s="84"/>
      <c r="R132" s="84"/>
      <c r="S132" s="84"/>
      <c r="T132" s="84"/>
      <c r="U132" s="84"/>
      <c r="V132" s="84"/>
      <c r="W132" s="84"/>
      <c r="X132" s="84"/>
      <c r="Y132" s="84"/>
      <c r="Z132" s="84"/>
      <c r="AA132" s="84"/>
      <c r="AB132" s="84"/>
      <c r="AC132" s="84"/>
      <c r="AD132" s="84"/>
      <c r="AE132" s="84"/>
      <c r="AF132" s="84"/>
      <c r="AG132" s="84"/>
      <c r="AH132" s="84"/>
      <c r="AI132" s="84"/>
    </row>
    <row r="133" spans="1:35">
      <c r="A133" s="84"/>
      <c r="B133" s="84"/>
      <c r="C133" s="84" t="s">
        <v>380</v>
      </c>
      <c r="D133" s="84"/>
      <c r="E133" s="84"/>
      <c r="F133" s="84"/>
      <c r="G133" s="84"/>
      <c r="H133" s="84"/>
      <c r="I133" s="84"/>
      <c r="J133" s="84"/>
      <c r="K133" s="84"/>
      <c r="L133" s="84" t="s">
        <v>377</v>
      </c>
      <c r="M133" s="84"/>
      <c r="N133" s="84"/>
      <c r="O133" s="84" t="s">
        <v>378</v>
      </c>
      <c r="P133" s="84"/>
      <c r="Q133" s="84"/>
      <c r="R133" s="84"/>
      <c r="S133" s="84"/>
      <c r="T133" s="84"/>
      <c r="U133" s="84"/>
      <c r="V133" s="84"/>
      <c r="W133" s="84"/>
      <c r="X133" s="84"/>
      <c r="Y133" s="84"/>
      <c r="Z133" s="84"/>
      <c r="AA133" s="84"/>
      <c r="AB133" s="84"/>
      <c r="AC133" s="84"/>
      <c r="AD133" s="84"/>
      <c r="AE133" s="84"/>
      <c r="AF133" s="84"/>
      <c r="AG133" s="84"/>
      <c r="AH133" s="84"/>
      <c r="AI133" s="84"/>
    </row>
    <row r="134" spans="1:35">
      <c r="A134" s="84"/>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row>
    <row r="135" spans="1:35">
      <c r="A135" s="84"/>
      <c r="B135" s="84" t="s">
        <v>381</v>
      </c>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row>
    <row r="136" spans="1:35">
      <c r="A136" s="84"/>
      <c r="B136" s="84"/>
      <c r="C136" s="84" t="s">
        <v>382</v>
      </c>
      <c r="D136" s="84"/>
      <c r="E136" s="84"/>
      <c r="F136" s="84"/>
      <c r="G136" s="84"/>
      <c r="H136" s="84"/>
      <c r="I136" s="84"/>
      <c r="J136" s="84"/>
      <c r="K136" s="84"/>
      <c r="L136" s="84" t="s">
        <v>377</v>
      </c>
      <c r="M136" s="84"/>
      <c r="N136" s="84"/>
      <c r="O136" s="84" t="s">
        <v>378</v>
      </c>
      <c r="P136" s="84"/>
      <c r="Q136" s="84"/>
      <c r="R136" s="84"/>
      <c r="S136" s="84"/>
      <c r="T136" s="84"/>
      <c r="U136" s="84"/>
      <c r="V136" s="84"/>
      <c r="W136" s="84"/>
      <c r="X136" s="84"/>
      <c r="Y136" s="84"/>
      <c r="Z136" s="84"/>
      <c r="AA136" s="84"/>
      <c r="AB136" s="84"/>
      <c r="AC136" s="84"/>
      <c r="AD136" s="84"/>
      <c r="AE136" s="84"/>
      <c r="AF136" s="84"/>
      <c r="AG136" s="84"/>
      <c r="AH136" s="84"/>
      <c r="AI136" s="84"/>
    </row>
    <row r="137" spans="1:35">
      <c r="A137" s="84"/>
      <c r="B137" s="84"/>
      <c r="C137" s="84" t="s">
        <v>383</v>
      </c>
      <c r="D137" s="84"/>
      <c r="E137" s="84"/>
      <c r="F137" s="84"/>
      <c r="G137" s="84"/>
      <c r="H137" s="84"/>
      <c r="I137" s="84"/>
      <c r="J137" s="84"/>
      <c r="K137" s="84"/>
      <c r="L137" s="84" t="s">
        <v>377</v>
      </c>
      <c r="M137" s="84"/>
      <c r="N137" s="84"/>
      <c r="O137" s="84" t="s">
        <v>384</v>
      </c>
      <c r="P137" s="84"/>
      <c r="Q137" s="107" t="s">
        <v>24</v>
      </c>
      <c r="R137" s="84"/>
      <c r="S137" s="84" t="s">
        <v>385</v>
      </c>
      <c r="T137" s="84"/>
      <c r="U137" s="84"/>
      <c r="V137" s="84"/>
      <c r="W137" s="84" t="s">
        <v>386</v>
      </c>
      <c r="X137" s="84"/>
      <c r="Y137" s="84"/>
      <c r="Z137" s="84"/>
      <c r="AA137" s="84"/>
      <c r="AB137" s="84"/>
      <c r="AC137" s="84"/>
      <c r="AD137" s="84"/>
      <c r="AE137" s="84"/>
      <c r="AF137" s="84"/>
      <c r="AG137" s="84"/>
      <c r="AH137" s="84"/>
      <c r="AI137" s="84"/>
    </row>
    <row r="138" spans="1:35">
      <c r="A138" s="84"/>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row>
    <row r="139" spans="1:35">
      <c r="A139" s="84"/>
      <c r="B139" s="84" t="s">
        <v>387</v>
      </c>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row>
    <row r="140" spans="1:3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row>
    <row r="141" spans="1:3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row>
    <row r="142" spans="1:3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row>
    <row r="143" spans="1:3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row>
    <row r="144" spans="1:35">
      <c r="A144" s="84"/>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row>
    <row r="145" spans="1:35">
      <c r="A145" s="84"/>
      <c r="B145" s="84" t="s">
        <v>388</v>
      </c>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row>
    <row r="146" spans="1:3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row>
    <row r="147" spans="1:3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row>
    <row r="148" spans="1:3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row>
    <row r="149" spans="1:3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row>
    <row r="150" spans="1:35">
      <c r="A150" s="84"/>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row>
    <row r="151" spans="1:3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row>
    <row r="152" spans="1:3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row>
    <row r="153" spans="1:3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row>
    <row r="154" spans="1:35">
      <c r="A154" s="84"/>
      <c r="B154" s="262" t="s">
        <v>366</v>
      </c>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row>
    <row r="155" spans="1:3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row>
    <row r="156" spans="1:35">
      <c r="A156" s="84"/>
      <c r="B156" s="131" t="s">
        <v>367</v>
      </c>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row>
    <row r="157" spans="1:35">
      <c r="A157" s="84"/>
      <c r="B157" s="84" t="s">
        <v>368</v>
      </c>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row>
    <row r="158" spans="1:35">
      <c r="A158" s="84"/>
      <c r="B158" s="84"/>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84"/>
    </row>
    <row r="159" spans="1:35">
      <c r="A159" s="84"/>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row>
    <row r="160" spans="1:35">
      <c r="A160" s="84"/>
      <c r="B160" s="84" t="s">
        <v>369</v>
      </c>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row>
    <row r="161" spans="1:35">
      <c r="A161" s="84"/>
      <c r="B161" s="84"/>
      <c r="C161" s="84"/>
      <c r="D161" s="84"/>
      <c r="E161" s="84"/>
      <c r="F161" s="84"/>
      <c r="G161" s="84"/>
      <c r="H161" s="84"/>
      <c r="I161" s="84"/>
      <c r="J161" s="84"/>
      <c r="K161" s="84"/>
      <c r="L161" s="84"/>
      <c r="M161" s="266"/>
      <c r="N161" s="266"/>
      <c r="O161" s="266"/>
      <c r="P161" s="266"/>
      <c r="Q161" s="266"/>
      <c r="R161" s="84" t="s">
        <v>370</v>
      </c>
      <c r="S161" s="84"/>
      <c r="T161" s="84"/>
      <c r="U161" s="84"/>
      <c r="V161" s="84"/>
      <c r="W161" s="84"/>
      <c r="X161" s="84"/>
      <c r="Y161" s="84"/>
      <c r="Z161" s="84"/>
      <c r="AA161" s="84"/>
      <c r="AB161" s="84"/>
      <c r="AC161" s="84"/>
      <c r="AD161" s="84"/>
      <c r="AE161" s="84"/>
      <c r="AF161" s="84"/>
      <c r="AG161" s="84"/>
      <c r="AH161" s="84"/>
      <c r="AI161" s="84"/>
    </row>
    <row r="162" spans="1:35">
      <c r="A162" s="84"/>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row>
    <row r="163" spans="1:35">
      <c r="A163" s="84"/>
      <c r="B163" s="84" t="s">
        <v>371</v>
      </c>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row>
    <row r="164" spans="1:35">
      <c r="A164" s="84"/>
      <c r="B164" s="84"/>
      <c r="C164" s="84" t="s">
        <v>372</v>
      </c>
      <c r="D164" s="84"/>
      <c r="E164" s="84"/>
      <c r="F164" s="84"/>
      <c r="G164" s="84"/>
      <c r="H164" s="84"/>
      <c r="I164" s="84"/>
      <c r="J164" s="84"/>
      <c r="K164" s="84"/>
      <c r="L164" s="84"/>
      <c r="M164" s="84"/>
      <c r="N164" s="84"/>
      <c r="O164" s="84"/>
      <c r="P164" s="264"/>
      <c r="Q164" s="264"/>
      <c r="R164" s="264"/>
      <c r="S164" s="264"/>
      <c r="T164" s="264"/>
      <c r="U164" s="84" t="s">
        <v>132</v>
      </c>
      <c r="V164" s="84"/>
      <c r="W164" s="84"/>
      <c r="X164" s="84"/>
      <c r="Y164" s="84"/>
      <c r="Z164" s="84"/>
      <c r="AA164" s="84"/>
      <c r="AB164" s="84"/>
      <c r="AC164" s="84"/>
      <c r="AD164" s="84"/>
      <c r="AE164" s="84"/>
      <c r="AF164" s="84"/>
      <c r="AG164" s="84"/>
      <c r="AH164" s="84"/>
      <c r="AI164" s="84"/>
    </row>
    <row r="165" spans="1:35">
      <c r="A165" s="84"/>
      <c r="B165" s="84"/>
      <c r="C165" s="84" t="s">
        <v>373</v>
      </c>
      <c r="D165" s="84"/>
      <c r="E165" s="84"/>
      <c r="F165" s="84"/>
      <c r="G165" s="84"/>
      <c r="H165" s="84"/>
      <c r="I165" s="84"/>
      <c r="J165" s="84"/>
      <c r="K165" s="84"/>
      <c r="L165" s="84"/>
      <c r="M165" s="84"/>
      <c r="N165" s="84"/>
      <c r="O165" s="84"/>
      <c r="P165" s="264"/>
      <c r="Q165" s="264"/>
      <c r="R165" s="264"/>
      <c r="S165" s="264"/>
      <c r="T165" s="264"/>
      <c r="U165" s="84" t="s">
        <v>132</v>
      </c>
      <c r="V165" s="84"/>
      <c r="W165" s="84"/>
      <c r="X165" s="84"/>
      <c r="Y165" s="84"/>
      <c r="Z165" s="84"/>
      <c r="AA165" s="84"/>
      <c r="AB165" s="84"/>
      <c r="AC165" s="84"/>
      <c r="AD165" s="84"/>
      <c r="AE165" s="84"/>
      <c r="AF165" s="84"/>
      <c r="AG165" s="84"/>
      <c r="AH165" s="84"/>
      <c r="AI165" s="84"/>
    </row>
    <row r="166" spans="1:35">
      <c r="A166" s="84"/>
      <c r="B166" s="84"/>
      <c r="C166" s="84" t="s">
        <v>374</v>
      </c>
      <c r="D166" s="84"/>
      <c r="E166" s="84"/>
      <c r="F166" s="84"/>
      <c r="G166" s="84"/>
      <c r="H166" s="84"/>
      <c r="I166" s="84"/>
      <c r="J166" s="84"/>
      <c r="K166" s="84"/>
      <c r="L166" s="84"/>
      <c r="M166" s="84"/>
      <c r="N166" s="84"/>
      <c r="O166" s="84"/>
      <c r="P166" s="264"/>
      <c r="Q166" s="264"/>
      <c r="R166" s="264"/>
      <c r="S166" s="264"/>
      <c r="T166" s="264"/>
      <c r="U166" s="84" t="s">
        <v>132</v>
      </c>
      <c r="V166" s="84"/>
      <c r="W166" s="84"/>
      <c r="X166" s="84"/>
      <c r="Y166" s="84"/>
      <c r="Z166" s="84"/>
      <c r="AA166" s="84"/>
      <c r="AB166" s="84"/>
      <c r="AC166" s="84"/>
      <c r="AD166" s="84"/>
      <c r="AE166" s="84"/>
      <c r="AF166" s="84"/>
      <c r="AG166" s="84"/>
      <c r="AH166" s="84"/>
      <c r="AI166" s="84"/>
    </row>
    <row r="167" spans="1:35">
      <c r="A167" s="84"/>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row>
    <row r="168" spans="1:35">
      <c r="A168" s="84"/>
      <c r="B168" s="84" t="s">
        <v>375</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row>
    <row r="169" spans="1:35">
      <c r="A169" s="84"/>
      <c r="B169" s="84"/>
      <c r="C169" s="84" t="s">
        <v>376</v>
      </c>
      <c r="D169" s="84"/>
      <c r="E169" s="84"/>
      <c r="F169" s="84"/>
      <c r="G169" s="84"/>
      <c r="H169" s="84"/>
      <c r="I169" s="84"/>
      <c r="J169" s="84"/>
      <c r="K169" s="84"/>
      <c r="L169" s="84" t="s">
        <v>377</v>
      </c>
      <c r="M169" s="84"/>
      <c r="N169" s="84"/>
      <c r="O169" s="84" t="s">
        <v>378</v>
      </c>
      <c r="P169" s="84"/>
      <c r="Q169" s="84"/>
      <c r="R169" s="84"/>
      <c r="S169" s="84"/>
      <c r="T169" s="84"/>
      <c r="U169" s="84"/>
      <c r="V169" s="84"/>
      <c r="W169" s="84"/>
      <c r="X169" s="84"/>
      <c r="Y169" s="84"/>
      <c r="Z169" s="84"/>
      <c r="AA169" s="84"/>
      <c r="AB169" s="84"/>
      <c r="AC169" s="84"/>
      <c r="AD169" s="84"/>
      <c r="AE169" s="84"/>
      <c r="AF169" s="84"/>
      <c r="AG169" s="84"/>
      <c r="AH169" s="84"/>
      <c r="AI169" s="84"/>
    </row>
    <row r="170" spans="1:35">
      <c r="A170" s="84"/>
      <c r="B170" s="84"/>
      <c r="C170" s="84" t="s">
        <v>379</v>
      </c>
      <c r="D170" s="84"/>
      <c r="E170" s="84"/>
      <c r="F170" s="84"/>
      <c r="G170" s="84"/>
      <c r="H170" s="84"/>
      <c r="I170" s="84"/>
      <c r="J170" s="84"/>
      <c r="K170" s="84"/>
      <c r="L170" s="84" t="s">
        <v>377</v>
      </c>
      <c r="M170" s="84"/>
      <c r="N170" s="84"/>
      <c r="O170" s="84" t="s">
        <v>378</v>
      </c>
      <c r="P170" s="84"/>
      <c r="Q170" s="84"/>
      <c r="R170" s="84"/>
      <c r="S170" s="84"/>
      <c r="T170" s="84"/>
      <c r="U170" s="84"/>
      <c r="V170" s="84"/>
      <c r="W170" s="84"/>
      <c r="X170" s="84"/>
      <c r="Y170" s="84"/>
      <c r="Z170" s="84"/>
      <c r="AA170" s="84"/>
      <c r="AB170" s="84"/>
      <c r="AC170" s="84"/>
      <c r="AD170" s="84"/>
      <c r="AE170" s="84"/>
      <c r="AF170" s="84"/>
      <c r="AG170" s="84"/>
      <c r="AH170" s="84"/>
      <c r="AI170" s="84"/>
    </row>
    <row r="171" spans="1:35">
      <c r="A171" s="84"/>
      <c r="B171" s="84"/>
      <c r="C171" s="84" t="s">
        <v>380</v>
      </c>
      <c r="D171" s="84"/>
      <c r="E171" s="84"/>
      <c r="F171" s="84"/>
      <c r="G171" s="84"/>
      <c r="H171" s="84"/>
      <c r="I171" s="84"/>
      <c r="J171" s="84"/>
      <c r="K171" s="84"/>
      <c r="L171" s="84" t="s">
        <v>377</v>
      </c>
      <c r="M171" s="84"/>
      <c r="N171" s="84"/>
      <c r="O171" s="84" t="s">
        <v>378</v>
      </c>
      <c r="P171" s="84"/>
      <c r="Q171" s="84"/>
      <c r="R171" s="84"/>
      <c r="S171" s="84"/>
      <c r="T171" s="84"/>
      <c r="U171" s="84"/>
      <c r="V171" s="84"/>
      <c r="W171" s="84"/>
      <c r="X171" s="84"/>
      <c r="Y171" s="84"/>
      <c r="Z171" s="84"/>
      <c r="AA171" s="84"/>
      <c r="AB171" s="84"/>
      <c r="AC171" s="84"/>
      <c r="AD171" s="84"/>
      <c r="AE171" s="84"/>
      <c r="AF171" s="84"/>
      <c r="AG171" s="84"/>
      <c r="AH171" s="84"/>
      <c r="AI171" s="84"/>
    </row>
    <row r="172" spans="1:35">
      <c r="A172" s="84"/>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row>
    <row r="173" spans="1:35">
      <c r="A173" s="84"/>
      <c r="B173" s="84" t="s">
        <v>381</v>
      </c>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row>
    <row r="174" spans="1:35">
      <c r="A174" s="84"/>
      <c r="B174" s="84"/>
      <c r="C174" s="84" t="s">
        <v>382</v>
      </c>
      <c r="D174" s="84"/>
      <c r="E174" s="84"/>
      <c r="F174" s="84"/>
      <c r="G174" s="84"/>
      <c r="H174" s="84"/>
      <c r="I174" s="84"/>
      <c r="J174" s="84"/>
      <c r="K174" s="84"/>
      <c r="L174" s="84" t="s">
        <v>377</v>
      </c>
      <c r="M174" s="84"/>
      <c r="N174" s="84"/>
      <c r="O174" s="84" t="s">
        <v>378</v>
      </c>
      <c r="P174" s="84"/>
      <c r="Q174" s="84"/>
      <c r="R174" s="84"/>
      <c r="S174" s="84"/>
      <c r="T174" s="84"/>
      <c r="U174" s="84"/>
      <c r="V174" s="84"/>
      <c r="W174" s="84"/>
      <c r="X174" s="84"/>
      <c r="Y174" s="84"/>
      <c r="Z174" s="84"/>
      <c r="AA174" s="84"/>
      <c r="AB174" s="84"/>
      <c r="AC174" s="84"/>
      <c r="AD174" s="84"/>
      <c r="AE174" s="84"/>
      <c r="AF174" s="84"/>
      <c r="AG174" s="84"/>
      <c r="AH174" s="84"/>
      <c r="AI174" s="84"/>
    </row>
    <row r="175" spans="1:35">
      <c r="A175" s="84"/>
      <c r="B175" s="84"/>
      <c r="C175" s="84" t="s">
        <v>383</v>
      </c>
      <c r="D175" s="84"/>
      <c r="E175" s="84"/>
      <c r="F175" s="84"/>
      <c r="G175" s="84"/>
      <c r="H175" s="84"/>
      <c r="I175" s="84"/>
      <c r="J175" s="84"/>
      <c r="K175" s="84"/>
      <c r="L175" s="84" t="s">
        <v>377</v>
      </c>
      <c r="M175" s="84"/>
      <c r="N175" s="84"/>
      <c r="O175" s="84" t="s">
        <v>384</v>
      </c>
      <c r="P175" s="84"/>
      <c r="Q175" s="107" t="s">
        <v>24</v>
      </c>
      <c r="R175" s="84"/>
      <c r="S175" s="84" t="s">
        <v>385</v>
      </c>
      <c r="T175" s="84"/>
      <c r="U175" s="84"/>
      <c r="V175" s="84"/>
      <c r="W175" s="84" t="s">
        <v>386</v>
      </c>
      <c r="X175" s="84"/>
      <c r="Y175" s="84"/>
      <c r="Z175" s="84"/>
      <c r="AA175" s="84"/>
      <c r="AB175" s="84"/>
      <c r="AC175" s="84"/>
      <c r="AD175" s="84"/>
      <c r="AE175" s="84"/>
      <c r="AF175" s="84"/>
      <c r="AG175" s="84"/>
      <c r="AH175" s="84"/>
      <c r="AI175" s="84"/>
    </row>
    <row r="176" spans="1:35">
      <c r="A176" s="84"/>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row>
    <row r="177" spans="1:35">
      <c r="A177" s="84"/>
      <c r="B177" s="84" t="s">
        <v>387</v>
      </c>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row>
    <row r="178" spans="1:3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row>
    <row r="179" spans="1:3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row>
    <row r="180" spans="1:3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row>
    <row r="181" spans="1:3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row>
    <row r="182" spans="1:35">
      <c r="A182" s="84"/>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row>
    <row r="183" spans="1:35">
      <c r="A183" s="84"/>
      <c r="B183" s="84" t="s">
        <v>388</v>
      </c>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row>
    <row r="184" spans="1:3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row>
    <row r="185" spans="1:3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row>
    <row r="186" spans="1:3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row>
    <row r="187" spans="1:3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row>
    <row r="188" spans="1:35">
      <c r="A188" s="84"/>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row>
    <row r="189" spans="1:3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row>
    <row r="190" spans="1:3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row>
    <row r="191" spans="1:35">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row>
    <row r="192" spans="1:35">
      <c r="A192" s="84"/>
      <c r="B192" s="262" t="s">
        <v>366</v>
      </c>
      <c r="C192" s="262"/>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row>
    <row r="193" spans="1:3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row>
    <row r="194" spans="1:35">
      <c r="A194" s="84"/>
      <c r="B194" s="131" t="s">
        <v>367</v>
      </c>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row>
    <row r="195" spans="1:35">
      <c r="A195" s="84"/>
      <c r="B195" s="84" t="s">
        <v>368</v>
      </c>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row>
    <row r="196" spans="1:35">
      <c r="A196" s="84"/>
      <c r="B196" s="84"/>
      <c r="C196" s="265"/>
      <c r="D196" s="265"/>
      <c r="E196" s="265"/>
      <c r="F196" s="265"/>
      <c r="G196" s="265"/>
      <c r="H196" s="265"/>
      <c r="I196" s="265"/>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84"/>
    </row>
    <row r="197" spans="1:35">
      <c r="A197" s="84"/>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row>
    <row r="198" spans="1:35">
      <c r="A198" s="84"/>
      <c r="B198" s="84" t="s">
        <v>369</v>
      </c>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row>
    <row r="199" spans="1:35">
      <c r="A199" s="84"/>
      <c r="B199" s="84"/>
      <c r="C199" s="84"/>
      <c r="D199" s="84"/>
      <c r="E199" s="84"/>
      <c r="F199" s="84"/>
      <c r="G199" s="84"/>
      <c r="H199" s="84"/>
      <c r="I199" s="84"/>
      <c r="J199" s="84"/>
      <c r="K199" s="84"/>
      <c r="L199" s="84"/>
      <c r="M199" s="266"/>
      <c r="N199" s="266"/>
      <c r="O199" s="266"/>
      <c r="P199" s="266"/>
      <c r="Q199" s="266"/>
      <c r="R199" s="84" t="s">
        <v>370</v>
      </c>
      <c r="S199" s="84"/>
      <c r="T199" s="84"/>
      <c r="U199" s="84"/>
      <c r="V199" s="84"/>
      <c r="W199" s="84"/>
      <c r="X199" s="84"/>
      <c r="Y199" s="84"/>
      <c r="Z199" s="84"/>
      <c r="AA199" s="84"/>
      <c r="AB199" s="84"/>
      <c r="AC199" s="84"/>
      <c r="AD199" s="84"/>
      <c r="AE199" s="84"/>
      <c r="AF199" s="84"/>
      <c r="AG199" s="84"/>
      <c r="AH199" s="84"/>
      <c r="AI199" s="84"/>
    </row>
    <row r="200" spans="1:35">
      <c r="A200" s="84"/>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row>
    <row r="201" spans="1:35">
      <c r="A201" s="84"/>
      <c r="B201" s="84" t="s">
        <v>371</v>
      </c>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row>
    <row r="202" spans="1:35">
      <c r="A202" s="84"/>
      <c r="B202" s="84"/>
      <c r="C202" s="84" t="s">
        <v>372</v>
      </c>
      <c r="D202" s="84"/>
      <c r="E202" s="84"/>
      <c r="F202" s="84"/>
      <c r="G202" s="84"/>
      <c r="H202" s="84"/>
      <c r="I202" s="84"/>
      <c r="J202" s="84"/>
      <c r="K202" s="84"/>
      <c r="L202" s="84"/>
      <c r="M202" s="84"/>
      <c r="N202" s="84"/>
      <c r="O202" s="84"/>
      <c r="P202" s="264"/>
      <c r="Q202" s="264"/>
      <c r="R202" s="264"/>
      <c r="S202" s="264"/>
      <c r="T202" s="264"/>
      <c r="U202" s="84" t="s">
        <v>132</v>
      </c>
      <c r="V202" s="84"/>
      <c r="W202" s="84"/>
      <c r="X202" s="84"/>
      <c r="Y202" s="84"/>
      <c r="Z202" s="84"/>
      <c r="AA202" s="84"/>
      <c r="AB202" s="84"/>
      <c r="AC202" s="84"/>
      <c r="AD202" s="84"/>
      <c r="AE202" s="84"/>
      <c r="AF202" s="84"/>
      <c r="AG202" s="84"/>
      <c r="AH202" s="84"/>
      <c r="AI202" s="84"/>
    </row>
    <row r="203" spans="1:35">
      <c r="A203" s="84"/>
      <c r="B203" s="84"/>
      <c r="C203" s="84" t="s">
        <v>373</v>
      </c>
      <c r="D203" s="84"/>
      <c r="E203" s="84"/>
      <c r="F203" s="84"/>
      <c r="G203" s="84"/>
      <c r="H203" s="84"/>
      <c r="I203" s="84"/>
      <c r="J203" s="84"/>
      <c r="K203" s="84"/>
      <c r="L203" s="84"/>
      <c r="M203" s="84"/>
      <c r="N203" s="84"/>
      <c r="O203" s="84"/>
      <c r="P203" s="264"/>
      <c r="Q203" s="264"/>
      <c r="R203" s="264"/>
      <c r="S203" s="264"/>
      <c r="T203" s="264"/>
      <c r="U203" s="84" t="s">
        <v>132</v>
      </c>
      <c r="V203" s="84"/>
      <c r="W203" s="84"/>
      <c r="X203" s="84"/>
      <c r="Y203" s="84"/>
      <c r="Z203" s="84"/>
      <c r="AA203" s="84"/>
      <c r="AB203" s="84"/>
      <c r="AC203" s="84"/>
      <c r="AD203" s="84"/>
      <c r="AE203" s="84"/>
      <c r="AF203" s="84"/>
      <c r="AG203" s="84"/>
      <c r="AH203" s="84"/>
      <c r="AI203" s="84"/>
    </row>
    <row r="204" spans="1:35">
      <c r="A204" s="84"/>
      <c r="B204" s="84"/>
      <c r="C204" s="84" t="s">
        <v>374</v>
      </c>
      <c r="D204" s="84"/>
      <c r="E204" s="84"/>
      <c r="F204" s="84"/>
      <c r="G204" s="84"/>
      <c r="H204" s="84"/>
      <c r="I204" s="84"/>
      <c r="J204" s="84"/>
      <c r="K204" s="84"/>
      <c r="L204" s="84"/>
      <c r="M204" s="84"/>
      <c r="N204" s="84"/>
      <c r="O204" s="84"/>
      <c r="P204" s="264"/>
      <c r="Q204" s="264"/>
      <c r="R204" s="264"/>
      <c r="S204" s="264"/>
      <c r="T204" s="264"/>
      <c r="U204" s="84" t="s">
        <v>132</v>
      </c>
      <c r="V204" s="84"/>
      <c r="W204" s="84"/>
      <c r="X204" s="84"/>
      <c r="Y204" s="84"/>
      <c r="Z204" s="84"/>
      <c r="AA204" s="84"/>
      <c r="AB204" s="84"/>
      <c r="AC204" s="84"/>
      <c r="AD204" s="84"/>
      <c r="AE204" s="84"/>
      <c r="AF204" s="84"/>
      <c r="AG204" s="84"/>
      <c r="AH204" s="84"/>
      <c r="AI204" s="84"/>
    </row>
    <row r="205" spans="1:35">
      <c r="A205" s="84"/>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row>
    <row r="206" spans="1:35">
      <c r="A206" s="84"/>
      <c r="B206" s="84" t="s">
        <v>375</v>
      </c>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row>
    <row r="207" spans="1:35">
      <c r="A207" s="84"/>
      <c r="B207" s="84"/>
      <c r="C207" s="84" t="s">
        <v>376</v>
      </c>
      <c r="D207" s="84"/>
      <c r="E207" s="84"/>
      <c r="F207" s="84"/>
      <c r="G207" s="84"/>
      <c r="H207" s="84"/>
      <c r="I207" s="84"/>
      <c r="J207" s="84"/>
      <c r="K207" s="84"/>
      <c r="L207" s="84" t="s">
        <v>377</v>
      </c>
      <c r="M207" s="84"/>
      <c r="N207" s="84"/>
      <c r="O207" s="84" t="s">
        <v>378</v>
      </c>
      <c r="P207" s="84"/>
      <c r="Q207" s="84"/>
      <c r="R207" s="84"/>
      <c r="S207" s="84"/>
      <c r="T207" s="84"/>
      <c r="U207" s="84"/>
      <c r="V207" s="84"/>
      <c r="W207" s="84"/>
      <c r="X207" s="84"/>
      <c r="Y207" s="84"/>
      <c r="Z207" s="84"/>
      <c r="AA207" s="84"/>
      <c r="AB207" s="84"/>
      <c r="AC207" s="84"/>
      <c r="AD207" s="84"/>
      <c r="AE207" s="84"/>
      <c r="AF207" s="84"/>
      <c r="AG207" s="84"/>
      <c r="AH207" s="84"/>
      <c r="AI207" s="84"/>
    </row>
    <row r="208" spans="1:35">
      <c r="A208" s="84"/>
      <c r="B208" s="84"/>
      <c r="C208" s="84" t="s">
        <v>379</v>
      </c>
      <c r="D208" s="84"/>
      <c r="E208" s="84"/>
      <c r="F208" s="84"/>
      <c r="G208" s="84"/>
      <c r="H208" s="84"/>
      <c r="I208" s="84"/>
      <c r="J208" s="84"/>
      <c r="K208" s="84"/>
      <c r="L208" s="84" t="s">
        <v>377</v>
      </c>
      <c r="M208" s="84"/>
      <c r="N208" s="84"/>
      <c r="O208" s="84" t="s">
        <v>378</v>
      </c>
      <c r="P208" s="84"/>
      <c r="Q208" s="84"/>
      <c r="R208" s="84"/>
      <c r="S208" s="84"/>
      <c r="T208" s="84"/>
      <c r="U208" s="84"/>
      <c r="V208" s="84"/>
      <c r="W208" s="84"/>
      <c r="X208" s="84"/>
      <c r="Y208" s="84"/>
      <c r="Z208" s="84"/>
      <c r="AA208" s="84"/>
      <c r="AB208" s="84"/>
      <c r="AC208" s="84"/>
      <c r="AD208" s="84"/>
      <c r="AE208" s="84"/>
      <c r="AF208" s="84"/>
      <c r="AG208" s="84"/>
      <c r="AH208" s="84"/>
      <c r="AI208" s="84"/>
    </row>
    <row r="209" spans="1:35">
      <c r="A209" s="84"/>
      <c r="B209" s="84"/>
      <c r="C209" s="84" t="s">
        <v>380</v>
      </c>
      <c r="D209" s="84"/>
      <c r="E209" s="84"/>
      <c r="F209" s="84"/>
      <c r="G209" s="84"/>
      <c r="H209" s="84"/>
      <c r="I209" s="84"/>
      <c r="J209" s="84"/>
      <c r="K209" s="84"/>
      <c r="L209" s="84" t="s">
        <v>377</v>
      </c>
      <c r="M209" s="84"/>
      <c r="N209" s="84"/>
      <c r="O209" s="84" t="s">
        <v>378</v>
      </c>
      <c r="P209" s="84"/>
      <c r="Q209" s="84"/>
      <c r="R209" s="84"/>
      <c r="S209" s="84"/>
      <c r="T209" s="84"/>
      <c r="U209" s="84"/>
      <c r="V209" s="84"/>
      <c r="W209" s="84"/>
      <c r="X209" s="84"/>
      <c r="Y209" s="84"/>
      <c r="Z209" s="84"/>
      <c r="AA209" s="84"/>
      <c r="AB209" s="84"/>
      <c r="AC209" s="84"/>
      <c r="AD209" s="84"/>
      <c r="AE209" s="84"/>
      <c r="AF209" s="84"/>
      <c r="AG209" s="84"/>
      <c r="AH209" s="84"/>
      <c r="AI209" s="84"/>
    </row>
    <row r="210" spans="1:35">
      <c r="A210" s="84"/>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row>
    <row r="211" spans="1:35">
      <c r="A211" s="84"/>
      <c r="B211" s="84" t="s">
        <v>381</v>
      </c>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row>
    <row r="212" spans="1:35">
      <c r="A212" s="84"/>
      <c r="B212" s="84"/>
      <c r="C212" s="84" t="s">
        <v>382</v>
      </c>
      <c r="D212" s="84"/>
      <c r="E212" s="84"/>
      <c r="F212" s="84"/>
      <c r="G212" s="84"/>
      <c r="H212" s="84"/>
      <c r="I212" s="84"/>
      <c r="J212" s="84"/>
      <c r="K212" s="84"/>
      <c r="L212" s="84" t="s">
        <v>377</v>
      </c>
      <c r="M212" s="84"/>
      <c r="N212" s="84"/>
      <c r="O212" s="84" t="s">
        <v>378</v>
      </c>
      <c r="P212" s="84"/>
      <c r="Q212" s="84"/>
      <c r="R212" s="84"/>
      <c r="S212" s="84"/>
      <c r="T212" s="84"/>
      <c r="U212" s="84"/>
      <c r="V212" s="84"/>
      <c r="W212" s="84"/>
      <c r="X212" s="84"/>
      <c r="Y212" s="84"/>
      <c r="Z212" s="84"/>
      <c r="AA212" s="84"/>
      <c r="AB212" s="84"/>
      <c r="AC212" s="84"/>
      <c r="AD212" s="84"/>
      <c r="AE212" s="84"/>
      <c r="AF212" s="84"/>
      <c r="AG212" s="84"/>
      <c r="AH212" s="84"/>
      <c r="AI212" s="84"/>
    </row>
    <row r="213" spans="1:35">
      <c r="A213" s="84"/>
      <c r="B213" s="84"/>
      <c r="C213" s="84" t="s">
        <v>383</v>
      </c>
      <c r="D213" s="84"/>
      <c r="E213" s="84"/>
      <c r="F213" s="84"/>
      <c r="G213" s="84"/>
      <c r="H213" s="84"/>
      <c r="I213" s="84"/>
      <c r="J213" s="84"/>
      <c r="K213" s="84"/>
      <c r="L213" s="84" t="s">
        <v>377</v>
      </c>
      <c r="M213" s="84"/>
      <c r="N213" s="84"/>
      <c r="O213" s="84" t="s">
        <v>384</v>
      </c>
      <c r="P213" s="84"/>
      <c r="Q213" s="107" t="s">
        <v>24</v>
      </c>
      <c r="R213" s="84"/>
      <c r="S213" s="84" t="s">
        <v>385</v>
      </c>
      <c r="T213" s="84"/>
      <c r="U213" s="84"/>
      <c r="V213" s="84"/>
      <c r="W213" s="84" t="s">
        <v>386</v>
      </c>
      <c r="X213" s="84"/>
      <c r="Y213" s="84"/>
      <c r="Z213" s="84"/>
      <c r="AA213" s="84"/>
      <c r="AB213" s="84"/>
      <c r="AC213" s="84"/>
      <c r="AD213" s="84"/>
      <c r="AE213" s="84"/>
      <c r="AF213" s="84"/>
      <c r="AG213" s="84"/>
      <c r="AH213" s="84"/>
      <c r="AI213" s="84"/>
    </row>
    <row r="214" spans="1:35">
      <c r="A214" s="84"/>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row>
    <row r="215" spans="1:35">
      <c r="A215" s="84"/>
      <c r="B215" s="84" t="s">
        <v>387</v>
      </c>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row>
    <row r="216" spans="1:35">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row>
    <row r="217" spans="1:35">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row>
    <row r="218" spans="1:35">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row>
    <row r="219" spans="1:35">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row>
    <row r="220" spans="1:35">
      <c r="A220" s="84"/>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row>
    <row r="221" spans="1:35">
      <c r="A221" s="84"/>
      <c r="B221" s="84" t="s">
        <v>388</v>
      </c>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row>
    <row r="222" spans="1:35">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row>
    <row r="223" spans="1:35">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row>
    <row r="224" spans="1:35">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row>
    <row r="225" spans="1:3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row>
    <row r="226" spans="1:35">
      <c r="A226" s="84"/>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row>
    <row r="227" spans="1:35">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row>
    <row r="228" spans="1:35">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row>
    <row r="229" spans="1:35">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row>
    <row r="230" spans="1:35">
      <c r="A230" s="84"/>
      <c r="B230" s="262" t="s">
        <v>366</v>
      </c>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2"/>
      <c r="AH230" s="262"/>
      <c r="AI230" s="262"/>
    </row>
    <row r="231" spans="1:35">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row>
    <row r="232" spans="1:35">
      <c r="A232" s="84"/>
      <c r="B232" s="131" t="s">
        <v>367</v>
      </c>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row>
    <row r="233" spans="1:35">
      <c r="A233" s="84"/>
      <c r="B233" s="84" t="s">
        <v>368</v>
      </c>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row>
    <row r="234" spans="1:35">
      <c r="A234" s="84"/>
      <c r="B234" s="84"/>
      <c r="C234" s="265"/>
      <c r="D234" s="265"/>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84"/>
    </row>
    <row r="235" spans="1:35">
      <c r="A235" s="84"/>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row>
    <row r="236" spans="1:35">
      <c r="A236" s="84"/>
      <c r="B236" s="84" t="s">
        <v>369</v>
      </c>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row>
    <row r="237" spans="1:35">
      <c r="A237" s="84"/>
      <c r="B237" s="84"/>
      <c r="C237" s="84"/>
      <c r="D237" s="84"/>
      <c r="E237" s="84"/>
      <c r="F237" s="84"/>
      <c r="G237" s="84"/>
      <c r="H237" s="84"/>
      <c r="I237" s="84"/>
      <c r="J237" s="84"/>
      <c r="K237" s="84"/>
      <c r="L237" s="84"/>
      <c r="M237" s="266"/>
      <c r="N237" s="266"/>
      <c r="O237" s="266"/>
      <c r="P237" s="266"/>
      <c r="Q237" s="266"/>
      <c r="R237" s="84" t="s">
        <v>370</v>
      </c>
      <c r="S237" s="84"/>
      <c r="T237" s="84"/>
      <c r="U237" s="84"/>
      <c r="V237" s="84"/>
      <c r="W237" s="84"/>
      <c r="X237" s="84"/>
      <c r="Y237" s="84"/>
      <c r="Z237" s="84"/>
      <c r="AA237" s="84"/>
      <c r="AB237" s="84"/>
      <c r="AC237" s="84"/>
      <c r="AD237" s="84"/>
      <c r="AE237" s="84"/>
      <c r="AF237" s="84"/>
      <c r="AG237" s="84"/>
      <c r="AH237" s="84"/>
      <c r="AI237" s="84"/>
    </row>
    <row r="238" spans="1:35">
      <c r="A238" s="84"/>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row>
    <row r="239" spans="1:35">
      <c r="A239" s="84"/>
      <c r="B239" s="84" t="s">
        <v>371</v>
      </c>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row>
    <row r="240" spans="1:35">
      <c r="A240" s="84"/>
      <c r="B240" s="84"/>
      <c r="C240" s="84" t="s">
        <v>372</v>
      </c>
      <c r="D240" s="84"/>
      <c r="E240" s="84"/>
      <c r="F240" s="84"/>
      <c r="G240" s="84"/>
      <c r="H240" s="84"/>
      <c r="I240" s="84"/>
      <c r="J240" s="84"/>
      <c r="K240" s="84"/>
      <c r="L240" s="84"/>
      <c r="M240" s="84"/>
      <c r="N240" s="84"/>
      <c r="O240" s="84"/>
      <c r="P240" s="264"/>
      <c r="Q240" s="264"/>
      <c r="R240" s="264"/>
      <c r="S240" s="264"/>
      <c r="T240" s="264"/>
      <c r="U240" s="84" t="s">
        <v>132</v>
      </c>
      <c r="V240" s="84"/>
      <c r="W240" s="84"/>
      <c r="X240" s="84"/>
      <c r="Y240" s="84"/>
      <c r="Z240" s="84"/>
      <c r="AA240" s="84"/>
      <c r="AB240" s="84"/>
      <c r="AC240" s="84"/>
      <c r="AD240" s="84"/>
      <c r="AE240" s="84"/>
      <c r="AF240" s="84"/>
      <c r="AG240" s="84"/>
      <c r="AH240" s="84"/>
      <c r="AI240" s="84"/>
    </row>
    <row r="241" spans="1:35">
      <c r="A241" s="84"/>
      <c r="B241" s="84"/>
      <c r="C241" s="84" t="s">
        <v>373</v>
      </c>
      <c r="D241" s="84"/>
      <c r="E241" s="84"/>
      <c r="F241" s="84"/>
      <c r="G241" s="84"/>
      <c r="H241" s="84"/>
      <c r="I241" s="84"/>
      <c r="J241" s="84"/>
      <c r="K241" s="84"/>
      <c r="L241" s="84"/>
      <c r="M241" s="84"/>
      <c r="N241" s="84"/>
      <c r="O241" s="84"/>
      <c r="P241" s="264"/>
      <c r="Q241" s="264"/>
      <c r="R241" s="264"/>
      <c r="S241" s="264"/>
      <c r="T241" s="264"/>
      <c r="U241" s="84" t="s">
        <v>132</v>
      </c>
      <c r="V241" s="84"/>
      <c r="W241" s="84"/>
      <c r="X241" s="84"/>
      <c r="Y241" s="84"/>
      <c r="Z241" s="84"/>
      <c r="AA241" s="84"/>
      <c r="AB241" s="84"/>
      <c r="AC241" s="84"/>
      <c r="AD241" s="84"/>
      <c r="AE241" s="84"/>
      <c r="AF241" s="84"/>
      <c r="AG241" s="84"/>
      <c r="AH241" s="84"/>
      <c r="AI241" s="84"/>
    </row>
    <row r="242" spans="1:35">
      <c r="A242" s="84"/>
      <c r="B242" s="84"/>
      <c r="C242" s="84" t="s">
        <v>374</v>
      </c>
      <c r="D242" s="84"/>
      <c r="E242" s="84"/>
      <c r="F242" s="84"/>
      <c r="G242" s="84"/>
      <c r="H242" s="84"/>
      <c r="I242" s="84"/>
      <c r="J242" s="84"/>
      <c r="K242" s="84"/>
      <c r="L242" s="84"/>
      <c r="M242" s="84"/>
      <c r="N242" s="84"/>
      <c r="O242" s="84"/>
      <c r="P242" s="264"/>
      <c r="Q242" s="264"/>
      <c r="R242" s="264"/>
      <c r="S242" s="264"/>
      <c r="T242" s="264"/>
      <c r="U242" s="84" t="s">
        <v>132</v>
      </c>
      <c r="V242" s="84"/>
      <c r="W242" s="84"/>
      <c r="X242" s="84"/>
      <c r="Y242" s="84"/>
      <c r="Z242" s="84"/>
      <c r="AA242" s="84"/>
      <c r="AB242" s="84"/>
      <c r="AC242" s="84"/>
      <c r="AD242" s="84"/>
      <c r="AE242" s="84"/>
      <c r="AF242" s="84"/>
      <c r="AG242" s="84"/>
      <c r="AH242" s="84"/>
      <c r="AI242" s="84"/>
    </row>
    <row r="243" spans="1:35">
      <c r="A243" s="84"/>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row>
    <row r="244" spans="1:35">
      <c r="A244" s="84"/>
      <c r="B244" s="84" t="s">
        <v>375</v>
      </c>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row>
    <row r="245" spans="1:35">
      <c r="A245" s="84"/>
      <c r="B245" s="84"/>
      <c r="C245" s="84" t="s">
        <v>376</v>
      </c>
      <c r="D245" s="84"/>
      <c r="E245" s="84"/>
      <c r="F245" s="84"/>
      <c r="G245" s="84"/>
      <c r="H245" s="84"/>
      <c r="I245" s="84"/>
      <c r="J245" s="84"/>
      <c r="K245" s="84"/>
      <c r="L245" s="84" t="s">
        <v>377</v>
      </c>
      <c r="M245" s="84"/>
      <c r="N245" s="84"/>
      <c r="O245" s="84" t="s">
        <v>378</v>
      </c>
      <c r="P245" s="84"/>
      <c r="Q245" s="84"/>
      <c r="R245" s="84"/>
      <c r="S245" s="84"/>
      <c r="T245" s="84"/>
      <c r="U245" s="84"/>
      <c r="V245" s="84"/>
      <c r="W245" s="84"/>
      <c r="X245" s="84"/>
      <c r="Y245" s="84"/>
      <c r="Z245" s="84"/>
      <c r="AA245" s="84"/>
      <c r="AB245" s="84"/>
      <c r="AC245" s="84"/>
      <c r="AD245" s="84"/>
      <c r="AE245" s="84"/>
      <c r="AF245" s="84"/>
      <c r="AG245" s="84"/>
      <c r="AH245" s="84"/>
      <c r="AI245" s="84"/>
    </row>
    <row r="246" spans="1:35">
      <c r="A246" s="84"/>
      <c r="B246" s="84"/>
      <c r="C246" s="84" t="s">
        <v>379</v>
      </c>
      <c r="D246" s="84"/>
      <c r="E246" s="84"/>
      <c r="F246" s="84"/>
      <c r="G246" s="84"/>
      <c r="H246" s="84"/>
      <c r="I246" s="84"/>
      <c r="J246" s="84"/>
      <c r="K246" s="84"/>
      <c r="L246" s="84" t="s">
        <v>377</v>
      </c>
      <c r="M246" s="84"/>
      <c r="N246" s="84"/>
      <c r="O246" s="84" t="s">
        <v>378</v>
      </c>
      <c r="P246" s="84"/>
      <c r="Q246" s="84"/>
      <c r="R246" s="84"/>
      <c r="S246" s="84"/>
      <c r="T246" s="84"/>
      <c r="U246" s="84"/>
      <c r="V246" s="84"/>
      <c r="W246" s="84"/>
      <c r="X246" s="84"/>
      <c r="Y246" s="84"/>
      <c r="Z246" s="84"/>
      <c r="AA246" s="84"/>
      <c r="AB246" s="84"/>
      <c r="AC246" s="84"/>
      <c r="AD246" s="84"/>
      <c r="AE246" s="84"/>
      <c r="AF246" s="84"/>
      <c r="AG246" s="84"/>
      <c r="AH246" s="84"/>
      <c r="AI246" s="84"/>
    </row>
    <row r="247" spans="1:35">
      <c r="A247" s="84"/>
      <c r="B247" s="84"/>
      <c r="C247" s="84" t="s">
        <v>380</v>
      </c>
      <c r="D247" s="84"/>
      <c r="E247" s="84"/>
      <c r="F247" s="84"/>
      <c r="G247" s="84"/>
      <c r="H247" s="84"/>
      <c r="I247" s="84"/>
      <c r="J247" s="84"/>
      <c r="K247" s="84"/>
      <c r="L247" s="84" t="s">
        <v>377</v>
      </c>
      <c r="M247" s="84"/>
      <c r="N247" s="84"/>
      <c r="O247" s="84" t="s">
        <v>378</v>
      </c>
      <c r="P247" s="84"/>
      <c r="Q247" s="84"/>
      <c r="R247" s="84"/>
      <c r="S247" s="84"/>
      <c r="T247" s="84"/>
      <c r="U247" s="84"/>
      <c r="V247" s="84"/>
      <c r="W247" s="84"/>
      <c r="X247" s="84"/>
      <c r="Y247" s="84"/>
      <c r="Z247" s="84"/>
      <c r="AA247" s="84"/>
      <c r="AB247" s="84"/>
      <c r="AC247" s="84"/>
      <c r="AD247" s="84"/>
      <c r="AE247" s="84"/>
      <c r="AF247" s="84"/>
      <c r="AG247" s="84"/>
      <c r="AH247" s="84"/>
      <c r="AI247" s="84"/>
    </row>
    <row r="248" spans="1:35">
      <c r="A248" s="84"/>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row>
    <row r="249" spans="1:35">
      <c r="A249" s="84"/>
      <c r="B249" s="84" t="s">
        <v>381</v>
      </c>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row>
    <row r="250" spans="1:35">
      <c r="A250" s="84"/>
      <c r="B250" s="84"/>
      <c r="C250" s="84" t="s">
        <v>382</v>
      </c>
      <c r="D250" s="84"/>
      <c r="E250" s="84"/>
      <c r="F250" s="84"/>
      <c r="G250" s="84"/>
      <c r="H250" s="84"/>
      <c r="I250" s="84"/>
      <c r="J250" s="84"/>
      <c r="K250" s="84"/>
      <c r="L250" s="84" t="s">
        <v>377</v>
      </c>
      <c r="M250" s="84"/>
      <c r="N250" s="84"/>
      <c r="O250" s="84" t="s">
        <v>378</v>
      </c>
      <c r="P250" s="84"/>
      <c r="Q250" s="84"/>
      <c r="R250" s="84"/>
      <c r="S250" s="84"/>
      <c r="T250" s="84"/>
      <c r="U250" s="84"/>
      <c r="V250" s="84"/>
      <c r="W250" s="84"/>
      <c r="X250" s="84"/>
      <c r="Y250" s="84"/>
      <c r="Z250" s="84"/>
      <c r="AA250" s="84"/>
      <c r="AB250" s="84"/>
      <c r="AC250" s="84"/>
      <c r="AD250" s="84"/>
      <c r="AE250" s="84"/>
      <c r="AF250" s="84"/>
      <c r="AG250" s="84"/>
      <c r="AH250" s="84"/>
      <c r="AI250" s="84"/>
    </row>
    <row r="251" spans="1:35">
      <c r="A251" s="84"/>
      <c r="B251" s="84"/>
      <c r="C251" s="84" t="s">
        <v>383</v>
      </c>
      <c r="D251" s="84"/>
      <c r="E251" s="84"/>
      <c r="F251" s="84"/>
      <c r="G251" s="84"/>
      <c r="H251" s="84"/>
      <c r="I251" s="84"/>
      <c r="J251" s="84"/>
      <c r="K251" s="84"/>
      <c r="L251" s="84" t="s">
        <v>377</v>
      </c>
      <c r="M251" s="84"/>
      <c r="N251" s="84"/>
      <c r="O251" s="84" t="s">
        <v>384</v>
      </c>
      <c r="P251" s="84"/>
      <c r="Q251" s="107" t="s">
        <v>24</v>
      </c>
      <c r="R251" s="84"/>
      <c r="S251" s="84" t="s">
        <v>385</v>
      </c>
      <c r="T251" s="84"/>
      <c r="U251" s="84"/>
      <c r="V251" s="84"/>
      <c r="W251" s="84" t="s">
        <v>386</v>
      </c>
      <c r="X251" s="84"/>
      <c r="Y251" s="84"/>
      <c r="Z251" s="84"/>
      <c r="AA251" s="84"/>
      <c r="AB251" s="84"/>
      <c r="AC251" s="84"/>
      <c r="AD251" s="84"/>
      <c r="AE251" s="84"/>
      <c r="AF251" s="84"/>
      <c r="AG251" s="84"/>
      <c r="AH251" s="84"/>
      <c r="AI251" s="84"/>
    </row>
    <row r="252" spans="1:35">
      <c r="A252" s="84"/>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row>
    <row r="253" spans="1:35">
      <c r="A253" s="84"/>
      <c r="B253" s="84" t="s">
        <v>387</v>
      </c>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row>
    <row r="254" spans="1:35">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row>
    <row r="255" spans="1:3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row>
    <row r="256" spans="1:35">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row>
    <row r="257" spans="1:35">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row>
    <row r="258" spans="1:35">
      <c r="A258" s="84"/>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row>
    <row r="259" spans="1:35">
      <c r="A259" s="84"/>
      <c r="B259" s="84" t="s">
        <v>388</v>
      </c>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row>
    <row r="260" spans="1:35">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row>
    <row r="261" spans="1:35">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row>
    <row r="262" spans="1:35">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row>
    <row r="263" spans="1:35">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row>
    <row r="264" spans="1:35">
      <c r="A264" s="84"/>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row>
    <row r="265" spans="1:3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row>
    <row r="266" spans="1:35">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row>
    <row r="267" spans="1:35">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row>
    <row r="268" spans="1:35">
      <c r="A268" s="84"/>
      <c r="B268" s="262" t="s">
        <v>366</v>
      </c>
      <c r="C268" s="262"/>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row>
    <row r="269" spans="1:35">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row>
    <row r="270" spans="1:35">
      <c r="A270" s="84"/>
      <c r="B270" s="131" t="s">
        <v>367</v>
      </c>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row>
    <row r="271" spans="1:35">
      <c r="A271" s="84"/>
      <c r="B271" s="84" t="s">
        <v>368</v>
      </c>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row>
    <row r="272" spans="1:35">
      <c r="A272" s="84"/>
      <c r="B272" s="84"/>
      <c r="C272" s="265"/>
      <c r="D272" s="265"/>
      <c r="E272" s="265"/>
      <c r="F272" s="265"/>
      <c r="G272" s="265"/>
      <c r="H272" s="265"/>
      <c r="I272" s="265"/>
      <c r="J272" s="265"/>
      <c r="K272" s="265"/>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s="84"/>
    </row>
    <row r="273" spans="1:35">
      <c r="A273" s="84"/>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row>
    <row r="274" spans="1:35">
      <c r="A274" s="84"/>
      <c r="B274" s="84" t="s">
        <v>369</v>
      </c>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row>
    <row r="275" spans="1:35">
      <c r="A275" s="84"/>
      <c r="B275" s="84"/>
      <c r="C275" s="84"/>
      <c r="D275" s="84"/>
      <c r="E275" s="84"/>
      <c r="F275" s="84"/>
      <c r="G275" s="84"/>
      <c r="H275" s="84"/>
      <c r="I275" s="84"/>
      <c r="J275" s="84"/>
      <c r="K275" s="84"/>
      <c r="L275" s="84"/>
      <c r="M275" s="266"/>
      <c r="N275" s="266"/>
      <c r="O275" s="266"/>
      <c r="P275" s="266"/>
      <c r="Q275" s="266"/>
      <c r="R275" s="84" t="s">
        <v>370</v>
      </c>
      <c r="S275" s="84"/>
      <c r="T275" s="84"/>
      <c r="U275" s="84"/>
      <c r="V275" s="84"/>
      <c r="W275" s="84"/>
      <c r="X275" s="84"/>
      <c r="Y275" s="84"/>
      <c r="Z275" s="84"/>
      <c r="AA275" s="84"/>
      <c r="AB275" s="84"/>
      <c r="AC275" s="84"/>
      <c r="AD275" s="84"/>
      <c r="AE275" s="84"/>
      <c r="AF275" s="84"/>
      <c r="AG275" s="84"/>
      <c r="AH275" s="84"/>
      <c r="AI275" s="84"/>
    </row>
    <row r="276" spans="1:35">
      <c r="A276" s="84"/>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row>
    <row r="277" spans="1:35">
      <c r="A277" s="84"/>
      <c r="B277" s="84" t="s">
        <v>371</v>
      </c>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row>
    <row r="278" spans="1:35">
      <c r="A278" s="84"/>
      <c r="B278" s="84"/>
      <c r="C278" s="84" t="s">
        <v>372</v>
      </c>
      <c r="D278" s="84"/>
      <c r="E278" s="84"/>
      <c r="F278" s="84"/>
      <c r="G278" s="84"/>
      <c r="H278" s="84"/>
      <c r="I278" s="84"/>
      <c r="J278" s="84"/>
      <c r="K278" s="84"/>
      <c r="L278" s="84"/>
      <c r="M278" s="84"/>
      <c r="N278" s="84"/>
      <c r="O278" s="84"/>
      <c r="P278" s="264"/>
      <c r="Q278" s="264"/>
      <c r="R278" s="264"/>
      <c r="S278" s="264"/>
      <c r="T278" s="264"/>
      <c r="U278" s="84" t="s">
        <v>132</v>
      </c>
      <c r="V278" s="84"/>
      <c r="W278" s="84"/>
      <c r="X278" s="84"/>
      <c r="Y278" s="84"/>
      <c r="Z278" s="84"/>
      <c r="AA278" s="84"/>
      <c r="AB278" s="84"/>
      <c r="AC278" s="84"/>
      <c r="AD278" s="84"/>
      <c r="AE278" s="84"/>
      <c r="AF278" s="84"/>
      <c r="AG278" s="84"/>
      <c r="AH278" s="84"/>
      <c r="AI278" s="84"/>
    </row>
    <row r="279" spans="1:35">
      <c r="A279" s="84"/>
      <c r="B279" s="84"/>
      <c r="C279" s="84" t="s">
        <v>373</v>
      </c>
      <c r="D279" s="84"/>
      <c r="E279" s="84"/>
      <c r="F279" s="84"/>
      <c r="G279" s="84"/>
      <c r="H279" s="84"/>
      <c r="I279" s="84"/>
      <c r="J279" s="84"/>
      <c r="K279" s="84"/>
      <c r="L279" s="84"/>
      <c r="M279" s="84"/>
      <c r="N279" s="84"/>
      <c r="O279" s="84"/>
      <c r="P279" s="264"/>
      <c r="Q279" s="264"/>
      <c r="R279" s="264"/>
      <c r="S279" s="264"/>
      <c r="T279" s="264"/>
      <c r="U279" s="84" t="s">
        <v>132</v>
      </c>
      <c r="V279" s="84"/>
      <c r="W279" s="84"/>
      <c r="X279" s="84"/>
      <c r="Y279" s="84"/>
      <c r="Z279" s="84"/>
      <c r="AA279" s="84"/>
      <c r="AB279" s="84"/>
      <c r="AC279" s="84"/>
      <c r="AD279" s="84"/>
      <c r="AE279" s="84"/>
      <c r="AF279" s="84"/>
      <c r="AG279" s="84"/>
      <c r="AH279" s="84"/>
      <c r="AI279" s="84"/>
    </row>
    <row r="280" spans="1:35">
      <c r="A280" s="84"/>
      <c r="B280" s="84"/>
      <c r="C280" s="84" t="s">
        <v>374</v>
      </c>
      <c r="D280" s="84"/>
      <c r="E280" s="84"/>
      <c r="F280" s="84"/>
      <c r="G280" s="84"/>
      <c r="H280" s="84"/>
      <c r="I280" s="84"/>
      <c r="J280" s="84"/>
      <c r="K280" s="84"/>
      <c r="L280" s="84"/>
      <c r="M280" s="84"/>
      <c r="N280" s="84"/>
      <c r="O280" s="84"/>
      <c r="P280" s="264"/>
      <c r="Q280" s="264"/>
      <c r="R280" s="264"/>
      <c r="S280" s="264"/>
      <c r="T280" s="264"/>
      <c r="U280" s="84" t="s">
        <v>132</v>
      </c>
      <c r="V280" s="84"/>
      <c r="W280" s="84"/>
      <c r="X280" s="84"/>
      <c r="Y280" s="84"/>
      <c r="Z280" s="84"/>
      <c r="AA280" s="84"/>
      <c r="AB280" s="84"/>
      <c r="AC280" s="84"/>
      <c r="AD280" s="84"/>
      <c r="AE280" s="84"/>
      <c r="AF280" s="84"/>
      <c r="AG280" s="84"/>
      <c r="AH280" s="84"/>
      <c r="AI280" s="84"/>
    </row>
    <row r="281" spans="1:35">
      <c r="A281" s="84"/>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row>
    <row r="282" spans="1:35">
      <c r="A282" s="84"/>
      <c r="B282" s="84" t="s">
        <v>375</v>
      </c>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row>
    <row r="283" spans="1:35">
      <c r="A283" s="84"/>
      <c r="B283" s="84"/>
      <c r="C283" s="84" t="s">
        <v>376</v>
      </c>
      <c r="D283" s="84"/>
      <c r="E283" s="84"/>
      <c r="F283" s="84"/>
      <c r="G283" s="84"/>
      <c r="H283" s="84"/>
      <c r="I283" s="84"/>
      <c r="J283" s="84"/>
      <c r="K283" s="84"/>
      <c r="L283" s="84" t="s">
        <v>377</v>
      </c>
      <c r="M283" s="84"/>
      <c r="N283" s="84"/>
      <c r="O283" s="84" t="s">
        <v>378</v>
      </c>
      <c r="P283" s="84"/>
      <c r="Q283" s="84"/>
      <c r="R283" s="84"/>
      <c r="S283" s="84"/>
      <c r="T283" s="84"/>
      <c r="U283" s="84"/>
      <c r="V283" s="84"/>
      <c r="W283" s="84"/>
      <c r="X283" s="84"/>
      <c r="Y283" s="84"/>
      <c r="Z283" s="84"/>
      <c r="AA283" s="84"/>
      <c r="AB283" s="84"/>
      <c r="AC283" s="84"/>
      <c r="AD283" s="84"/>
      <c r="AE283" s="84"/>
      <c r="AF283" s="84"/>
      <c r="AG283" s="84"/>
      <c r="AH283" s="84"/>
      <c r="AI283" s="84"/>
    </row>
    <row r="284" spans="1:35">
      <c r="A284" s="84"/>
      <c r="B284" s="84"/>
      <c r="C284" s="84" t="s">
        <v>379</v>
      </c>
      <c r="D284" s="84"/>
      <c r="E284" s="84"/>
      <c r="F284" s="84"/>
      <c r="G284" s="84"/>
      <c r="H284" s="84"/>
      <c r="I284" s="84"/>
      <c r="J284" s="84"/>
      <c r="K284" s="84"/>
      <c r="L284" s="84" t="s">
        <v>377</v>
      </c>
      <c r="M284" s="84"/>
      <c r="N284" s="84"/>
      <c r="O284" s="84" t="s">
        <v>378</v>
      </c>
      <c r="P284" s="84"/>
      <c r="Q284" s="84"/>
      <c r="R284" s="84"/>
      <c r="S284" s="84"/>
      <c r="T284" s="84"/>
      <c r="U284" s="84"/>
      <c r="V284" s="84"/>
      <c r="W284" s="84"/>
      <c r="X284" s="84"/>
      <c r="Y284" s="84"/>
      <c r="Z284" s="84"/>
      <c r="AA284" s="84"/>
      <c r="AB284" s="84"/>
      <c r="AC284" s="84"/>
      <c r="AD284" s="84"/>
      <c r="AE284" s="84"/>
      <c r="AF284" s="84"/>
      <c r="AG284" s="84"/>
      <c r="AH284" s="84"/>
      <c r="AI284" s="84"/>
    </row>
    <row r="285" spans="1:35">
      <c r="A285" s="84"/>
      <c r="B285" s="84"/>
      <c r="C285" s="84" t="s">
        <v>380</v>
      </c>
      <c r="D285" s="84"/>
      <c r="E285" s="84"/>
      <c r="F285" s="84"/>
      <c r="G285" s="84"/>
      <c r="H285" s="84"/>
      <c r="I285" s="84"/>
      <c r="J285" s="84"/>
      <c r="K285" s="84"/>
      <c r="L285" s="84" t="s">
        <v>377</v>
      </c>
      <c r="M285" s="84"/>
      <c r="N285" s="84"/>
      <c r="O285" s="84" t="s">
        <v>378</v>
      </c>
      <c r="P285" s="84"/>
      <c r="Q285" s="84"/>
      <c r="R285" s="84"/>
      <c r="S285" s="84"/>
      <c r="T285" s="84"/>
      <c r="U285" s="84"/>
      <c r="V285" s="84"/>
      <c r="W285" s="84"/>
      <c r="X285" s="84"/>
      <c r="Y285" s="84"/>
      <c r="Z285" s="84"/>
      <c r="AA285" s="84"/>
      <c r="AB285" s="84"/>
      <c r="AC285" s="84"/>
      <c r="AD285" s="84"/>
      <c r="AE285" s="84"/>
      <c r="AF285" s="84"/>
      <c r="AG285" s="84"/>
      <c r="AH285" s="84"/>
      <c r="AI285" s="84"/>
    </row>
    <row r="286" spans="1:35">
      <c r="A286" s="84"/>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row>
    <row r="287" spans="1:35">
      <c r="A287" s="84"/>
      <c r="B287" s="84" t="s">
        <v>381</v>
      </c>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row>
    <row r="288" spans="1:35">
      <c r="A288" s="84"/>
      <c r="B288" s="84"/>
      <c r="C288" s="84" t="s">
        <v>382</v>
      </c>
      <c r="D288" s="84"/>
      <c r="E288" s="84"/>
      <c r="F288" s="84"/>
      <c r="G288" s="84"/>
      <c r="H288" s="84"/>
      <c r="I288" s="84"/>
      <c r="J288" s="84"/>
      <c r="K288" s="84"/>
      <c r="L288" s="84" t="s">
        <v>377</v>
      </c>
      <c r="M288" s="84"/>
      <c r="N288" s="84"/>
      <c r="O288" s="84" t="s">
        <v>378</v>
      </c>
      <c r="P288" s="84"/>
      <c r="Q288" s="84"/>
      <c r="R288" s="84"/>
      <c r="S288" s="84"/>
      <c r="T288" s="84"/>
      <c r="U288" s="84"/>
      <c r="V288" s="84"/>
      <c r="W288" s="84"/>
      <c r="X288" s="84"/>
      <c r="Y288" s="84"/>
      <c r="Z288" s="84"/>
      <c r="AA288" s="84"/>
      <c r="AB288" s="84"/>
      <c r="AC288" s="84"/>
      <c r="AD288" s="84"/>
      <c r="AE288" s="84"/>
      <c r="AF288" s="84"/>
      <c r="AG288" s="84"/>
      <c r="AH288" s="84"/>
      <c r="AI288" s="84"/>
    </row>
    <row r="289" spans="1:35">
      <c r="A289" s="84"/>
      <c r="B289" s="84"/>
      <c r="C289" s="84" t="s">
        <v>383</v>
      </c>
      <c r="D289" s="84"/>
      <c r="E289" s="84"/>
      <c r="F289" s="84"/>
      <c r="G289" s="84"/>
      <c r="H289" s="84"/>
      <c r="I289" s="84"/>
      <c r="J289" s="84"/>
      <c r="K289" s="84"/>
      <c r="L289" s="84" t="s">
        <v>377</v>
      </c>
      <c r="M289" s="84"/>
      <c r="N289" s="84"/>
      <c r="O289" s="84" t="s">
        <v>384</v>
      </c>
      <c r="P289" s="84"/>
      <c r="Q289" s="107" t="s">
        <v>24</v>
      </c>
      <c r="R289" s="84"/>
      <c r="S289" s="84" t="s">
        <v>385</v>
      </c>
      <c r="T289" s="84"/>
      <c r="U289" s="84"/>
      <c r="V289" s="84"/>
      <c r="W289" s="84" t="s">
        <v>386</v>
      </c>
      <c r="X289" s="84"/>
      <c r="Y289" s="84"/>
      <c r="Z289" s="84"/>
      <c r="AA289" s="84"/>
      <c r="AB289" s="84"/>
      <c r="AC289" s="84"/>
      <c r="AD289" s="84"/>
      <c r="AE289" s="84"/>
      <c r="AF289" s="84"/>
      <c r="AG289" s="84"/>
      <c r="AH289" s="84"/>
      <c r="AI289" s="84"/>
    </row>
    <row r="290" spans="1:35">
      <c r="A290" s="84"/>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row>
    <row r="291" spans="1:35">
      <c r="A291" s="84"/>
      <c r="B291" s="84" t="s">
        <v>387</v>
      </c>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row>
    <row r="292" spans="1:35">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row>
    <row r="293" spans="1:35">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row>
    <row r="294" spans="1:35">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row>
    <row r="295" spans="1:3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row>
    <row r="296" spans="1:35">
      <c r="A296" s="84"/>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row>
    <row r="297" spans="1:35">
      <c r="A297" s="84"/>
      <c r="B297" s="84" t="s">
        <v>388</v>
      </c>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row>
    <row r="298" spans="1:35">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row>
    <row r="299" spans="1:35">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row>
    <row r="300" spans="1:35">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84"/>
      <c r="AI300" s="84"/>
    </row>
    <row r="301" spans="1:35">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row>
    <row r="302" spans="1:35">
      <c r="A302" s="84"/>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row>
    <row r="303" spans="1:35">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row>
    <row r="304" spans="1:35">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row>
    <row r="305" spans="1:3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row>
    <row r="306" spans="1:35">
      <c r="A306" s="84"/>
      <c r="B306" s="262" t="s">
        <v>366</v>
      </c>
      <c r="C306" s="262"/>
      <c r="D306" s="262"/>
      <c r="E306" s="262"/>
      <c r="F306" s="262"/>
      <c r="G306" s="262"/>
      <c r="H306" s="262"/>
      <c r="I306" s="262"/>
      <c r="J306" s="262"/>
      <c r="K306" s="262"/>
      <c r="L306" s="262"/>
      <c r="M306" s="262"/>
      <c r="N306" s="262"/>
      <c r="O306" s="262"/>
      <c r="P306" s="262"/>
      <c r="Q306" s="262"/>
      <c r="R306" s="262"/>
      <c r="S306" s="262"/>
      <c r="T306" s="262"/>
      <c r="U306" s="262"/>
      <c r="V306" s="262"/>
      <c r="W306" s="262"/>
      <c r="X306" s="262"/>
      <c r="Y306" s="262"/>
      <c r="Z306" s="262"/>
      <c r="AA306" s="262"/>
      <c r="AB306" s="262"/>
      <c r="AC306" s="262"/>
      <c r="AD306" s="262"/>
      <c r="AE306" s="262"/>
      <c r="AF306" s="262"/>
      <c r="AG306" s="262"/>
      <c r="AH306" s="262"/>
      <c r="AI306" s="262"/>
    </row>
    <row r="307" spans="1:35">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row>
    <row r="308" spans="1:35">
      <c r="A308" s="84"/>
      <c r="B308" s="131" t="s">
        <v>367</v>
      </c>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row>
    <row r="309" spans="1:35">
      <c r="A309" s="84"/>
      <c r="B309" s="84" t="s">
        <v>368</v>
      </c>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row>
    <row r="310" spans="1:35">
      <c r="A310" s="84"/>
      <c r="B310" s="84"/>
      <c r="C310" s="265"/>
      <c r="D310" s="265"/>
      <c r="E310" s="265"/>
      <c r="F310" s="265"/>
      <c r="G310" s="265"/>
      <c r="H310" s="265"/>
      <c r="I310" s="265"/>
      <c r="J310" s="265"/>
      <c r="K310" s="265"/>
      <c r="L310" s="265"/>
      <c r="M310" s="265"/>
      <c r="N310" s="265"/>
      <c r="O310" s="265"/>
      <c r="P310" s="265"/>
      <c r="Q310" s="265"/>
      <c r="R310" s="265"/>
      <c r="S310" s="265"/>
      <c r="T310" s="265"/>
      <c r="U310" s="265"/>
      <c r="V310" s="265"/>
      <c r="W310" s="265"/>
      <c r="X310" s="265"/>
      <c r="Y310" s="265"/>
      <c r="Z310" s="265"/>
      <c r="AA310" s="265"/>
      <c r="AB310" s="265"/>
      <c r="AC310" s="265"/>
      <c r="AD310" s="265"/>
      <c r="AE310" s="265"/>
      <c r="AF310" s="265"/>
      <c r="AG310" s="265"/>
      <c r="AH310" s="265"/>
      <c r="AI310" s="84"/>
    </row>
    <row r="311" spans="1:35">
      <c r="A311" s="84"/>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row>
    <row r="312" spans="1:35">
      <c r="A312" s="84"/>
      <c r="B312" s="84" t="s">
        <v>369</v>
      </c>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84"/>
      <c r="AI312" s="84"/>
    </row>
    <row r="313" spans="1:35">
      <c r="A313" s="84"/>
      <c r="B313" s="84"/>
      <c r="C313" s="84"/>
      <c r="D313" s="84"/>
      <c r="E313" s="84"/>
      <c r="F313" s="84"/>
      <c r="G313" s="84"/>
      <c r="H313" s="84"/>
      <c r="I313" s="84"/>
      <c r="J313" s="84"/>
      <c r="K313" s="84"/>
      <c r="L313" s="84"/>
      <c r="M313" s="266"/>
      <c r="N313" s="266"/>
      <c r="O313" s="266"/>
      <c r="P313" s="266"/>
      <c r="Q313" s="266"/>
      <c r="R313" s="84" t="s">
        <v>370</v>
      </c>
      <c r="S313" s="84"/>
      <c r="T313" s="84"/>
      <c r="U313" s="84"/>
      <c r="V313" s="84"/>
      <c r="W313" s="84"/>
      <c r="X313" s="84"/>
      <c r="Y313" s="84"/>
      <c r="Z313" s="84"/>
      <c r="AA313" s="84"/>
      <c r="AB313" s="84"/>
      <c r="AC313" s="84"/>
      <c r="AD313" s="84"/>
      <c r="AE313" s="84"/>
      <c r="AF313" s="84"/>
      <c r="AG313" s="84"/>
      <c r="AH313" s="84"/>
      <c r="AI313" s="84"/>
    </row>
    <row r="314" spans="1:35">
      <c r="A314" s="84"/>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row>
    <row r="315" spans="1:35">
      <c r="A315" s="84"/>
      <c r="B315" s="84" t="s">
        <v>371</v>
      </c>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row>
    <row r="316" spans="1:35">
      <c r="A316" s="84"/>
      <c r="B316" s="84"/>
      <c r="C316" s="84" t="s">
        <v>372</v>
      </c>
      <c r="D316" s="84"/>
      <c r="E316" s="84"/>
      <c r="F316" s="84"/>
      <c r="G316" s="84"/>
      <c r="H316" s="84"/>
      <c r="I316" s="84"/>
      <c r="J316" s="84"/>
      <c r="K316" s="84"/>
      <c r="L316" s="84"/>
      <c r="M316" s="84"/>
      <c r="N316" s="84"/>
      <c r="O316" s="84"/>
      <c r="P316" s="264"/>
      <c r="Q316" s="264"/>
      <c r="R316" s="264"/>
      <c r="S316" s="264"/>
      <c r="T316" s="264"/>
      <c r="U316" s="84" t="s">
        <v>132</v>
      </c>
      <c r="V316" s="84"/>
      <c r="W316" s="84"/>
      <c r="X316" s="84"/>
      <c r="Y316" s="84"/>
      <c r="Z316" s="84"/>
      <c r="AA316" s="84"/>
      <c r="AB316" s="84"/>
      <c r="AC316" s="84"/>
      <c r="AD316" s="84"/>
      <c r="AE316" s="84"/>
      <c r="AF316" s="84"/>
      <c r="AG316" s="84"/>
      <c r="AH316" s="84"/>
      <c r="AI316" s="84"/>
    </row>
    <row r="317" spans="1:35">
      <c r="A317" s="84"/>
      <c r="B317" s="84"/>
      <c r="C317" s="84" t="s">
        <v>373</v>
      </c>
      <c r="D317" s="84"/>
      <c r="E317" s="84"/>
      <c r="F317" s="84"/>
      <c r="G317" s="84"/>
      <c r="H317" s="84"/>
      <c r="I317" s="84"/>
      <c r="J317" s="84"/>
      <c r="K317" s="84"/>
      <c r="L317" s="84"/>
      <c r="M317" s="84"/>
      <c r="N317" s="84"/>
      <c r="O317" s="84"/>
      <c r="P317" s="264"/>
      <c r="Q317" s="264"/>
      <c r="R317" s="264"/>
      <c r="S317" s="264"/>
      <c r="T317" s="264"/>
      <c r="U317" s="84" t="s">
        <v>132</v>
      </c>
      <c r="V317" s="84"/>
      <c r="W317" s="84"/>
      <c r="X317" s="84"/>
      <c r="Y317" s="84"/>
      <c r="Z317" s="84"/>
      <c r="AA317" s="84"/>
      <c r="AB317" s="84"/>
      <c r="AC317" s="84"/>
      <c r="AD317" s="84"/>
      <c r="AE317" s="84"/>
      <c r="AF317" s="84"/>
      <c r="AG317" s="84"/>
      <c r="AH317" s="84"/>
      <c r="AI317" s="84"/>
    </row>
    <row r="318" spans="1:35">
      <c r="A318" s="84"/>
      <c r="B318" s="84"/>
      <c r="C318" s="84" t="s">
        <v>374</v>
      </c>
      <c r="D318" s="84"/>
      <c r="E318" s="84"/>
      <c r="F318" s="84"/>
      <c r="G318" s="84"/>
      <c r="H318" s="84"/>
      <c r="I318" s="84"/>
      <c r="J318" s="84"/>
      <c r="K318" s="84"/>
      <c r="L318" s="84"/>
      <c r="M318" s="84"/>
      <c r="N318" s="84"/>
      <c r="O318" s="84"/>
      <c r="P318" s="264"/>
      <c r="Q318" s="264"/>
      <c r="R318" s="264"/>
      <c r="S318" s="264"/>
      <c r="T318" s="264"/>
      <c r="U318" s="84" t="s">
        <v>132</v>
      </c>
      <c r="V318" s="84"/>
      <c r="W318" s="84"/>
      <c r="X318" s="84"/>
      <c r="Y318" s="84"/>
      <c r="Z318" s="84"/>
      <c r="AA318" s="84"/>
      <c r="AB318" s="84"/>
      <c r="AC318" s="84"/>
      <c r="AD318" s="84"/>
      <c r="AE318" s="84"/>
      <c r="AF318" s="84"/>
      <c r="AG318" s="84"/>
      <c r="AH318" s="84"/>
      <c r="AI318" s="84"/>
    </row>
    <row r="319" spans="1:35">
      <c r="A319" s="84"/>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row>
    <row r="320" spans="1:35">
      <c r="A320" s="84"/>
      <c r="B320" s="84" t="s">
        <v>375</v>
      </c>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row>
    <row r="321" spans="1:35">
      <c r="A321" s="84"/>
      <c r="B321" s="84"/>
      <c r="C321" s="84" t="s">
        <v>376</v>
      </c>
      <c r="D321" s="84"/>
      <c r="E321" s="84"/>
      <c r="F321" s="84"/>
      <c r="G321" s="84"/>
      <c r="H321" s="84"/>
      <c r="I321" s="84"/>
      <c r="J321" s="84"/>
      <c r="K321" s="84"/>
      <c r="L321" s="84" t="s">
        <v>377</v>
      </c>
      <c r="M321" s="84"/>
      <c r="N321" s="84"/>
      <c r="O321" s="84" t="s">
        <v>378</v>
      </c>
      <c r="P321" s="84"/>
      <c r="Q321" s="84"/>
      <c r="R321" s="84"/>
      <c r="S321" s="84"/>
      <c r="T321" s="84"/>
      <c r="U321" s="84"/>
      <c r="V321" s="84"/>
      <c r="W321" s="84"/>
      <c r="X321" s="84"/>
      <c r="Y321" s="84"/>
      <c r="Z321" s="84"/>
      <c r="AA321" s="84"/>
      <c r="AB321" s="84"/>
      <c r="AC321" s="84"/>
      <c r="AD321" s="84"/>
      <c r="AE321" s="84"/>
      <c r="AF321" s="84"/>
      <c r="AG321" s="84"/>
      <c r="AH321" s="84"/>
      <c r="AI321" s="84"/>
    </row>
    <row r="322" spans="1:35">
      <c r="A322" s="84"/>
      <c r="B322" s="84"/>
      <c r="C322" s="84" t="s">
        <v>379</v>
      </c>
      <c r="D322" s="84"/>
      <c r="E322" s="84"/>
      <c r="F322" s="84"/>
      <c r="G322" s="84"/>
      <c r="H322" s="84"/>
      <c r="I322" s="84"/>
      <c r="J322" s="84"/>
      <c r="K322" s="84"/>
      <c r="L322" s="84" t="s">
        <v>377</v>
      </c>
      <c r="M322" s="84"/>
      <c r="N322" s="84"/>
      <c r="O322" s="84" t="s">
        <v>378</v>
      </c>
      <c r="P322" s="84"/>
      <c r="Q322" s="84"/>
      <c r="R322" s="84"/>
      <c r="S322" s="84"/>
      <c r="T322" s="84"/>
      <c r="U322" s="84"/>
      <c r="V322" s="84"/>
      <c r="W322" s="84"/>
      <c r="X322" s="84"/>
      <c r="Y322" s="84"/>
      <c r="Z322" s="84"/>
      <c r="AA322" s="84"/>
      <c r="AB322" s="84"/>
      <c r="AC322" s="84"/>
      <c r="AD322" s="84"/>
      <c r="AE322" s="84"/>
      <c r="AF322" s="84"/>
      <c r="AG322" s="84"/>
      <c r="AH322" s="84"/>
      <c r="AI322" s="84"/>
    </row>
    <row r="323" spans="1:35">
      <c r="A323" s="84"/>
      <c r="B323" s="84"/>
      <c r="C323" s="84" t="s">
        <v>380</v>
      </c>
      <c r="D323" s="84"/>
      <c r="E323" s="84"/>
      <c r="F323" s="84"/>
      <c r="G323" s="84"/>
      <c r="H323" s="84"/>
      <c r="I323" s="84"/>
      <c r="J323" s="84"/>
      <c r="K323" s="84"/>
      <c r="L323" s="84" t="s">
        <v>377</v>
      </c>
      <c r="M323" s="84"/>
      <c r="N323" s="84"/>
      <c r="O323" s="84" t="s">
        <v>378</v>
      </c>
      <c r="P323" s="84"/>
      <c r="Q323" s="84"/>
      <c r="R323" s="84"/>
      <c r="S323" s="84"/>
      <c r="T323" s="84"/>
      <c r="U323" s="84"/>
      <c r="V323" s="84"/>
      <c r="W323" s="84"/>
      <c r="X323" s="84"/>
      <c r="Y323" s="84"/>
      <c r="Z323" s="84"/>
      <c r="AA323" s="84"/>
      <c r="AB323" s="84"/>
      <c r="AC323" s="84"/>
      <c r="AD323" s="84"/>
      <c r="AE323" s="84"/>
      <c r="AF323" s="84"/>
      <c r="AG323" s="84"/>
      <c r="AH323" s="84"/>
      <c r="AI323" s="84"/>
    </row>
    <row r="324" spans="1:35">
      <c r="A324" s="84"/>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row>
    <row r="325" spans="1:35">
      <c r="A325" s="84"/>
      <c r="B325" s="84" t="s">
        <v>381</v>
      </c>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c r="AH325" s="84"/>
      <c r="AI325" s="84"/>
    </row>
    <row r="326" spans="1:35">
      <c r="A326" s="84"/>
      <c r="B326" s="84"/>
      <c r="C326" s="84" t="s">
        <v>382</v>
      </c>
      <c r="D326" s="84"/>
      <c r="E326" s="84"/>
      <c r="F326" s="84"/>
      <c r="G326" s="84"/>
      <c r="H326" s="84"/>
      <c r="I326" s="84"/>
      <c r="J326" s="84"/>
      <c r="K326" s="84"/>
      <c r="L326" s="84" t="s">
        <v>377</v>
      </c>
      <c r="M326" s="84"/>
      <c r="N326" s="84"/>
      <c r="O326" s="84" t="s">
        <v>378</v>
      </c>
      <c r="P326" s="84"/>
      <c r="Q326" s="84"/>
      <c r="R326" s="84"/>
      <c r="S326" s="84"/>
      <c r="T326" s="84"/>
      <c r="U326" s="84"/>
      <c r="V326" s="84"/>
      <c r="W326" s="84"/>
      <c r="X326" s="84"/>
      <c r="Y326" s="84"/>
      <c r="Z326" s="84"/>
      <c r="AA326" s="84"/>
      <c r="AB326" s="84"/>
      <c r="AC326" s="84"/>
      <c r="AD326" s="84"/>
      <c r="AE326" s="84"/>
      <c r="AF326" s="84"/>
      <c r="AG326" s="84"/>
      <c r="AH326" s="84"/>
      <c r="AI326" s="84"/>
    </row>
    <row r="327" spans="1:35">
      <c r="A327" s="84"/>
      <c r="B327" s="84"/>
      <c r="C327" s="84" t="s">
        <v>383</v>
      </c>
      <c r="D327" s="84"/>
      <c r="E327" s="84"/>
      <c r="F327" s="84"/>
      <c r="G327" s="84"/>
      <c r="H327" s="84"/>
      <c r="I327" s="84"/>
      <c r="J327" s="84"/>
      <c r="K327" s="84"/>
      <c r="L327" s="84" t="s">
        <v>377</v>
      </c>
      <c r="M327" s="84"/>
      <c r="N327" s="84"/>
      <c r="O327" s="84" t="s">
        <v>384</v>
      </c>
      <c r="P327" s="84"/>
      <c r="Q327" s="107" t="s">
        <v>24</v>
      </c>
      <c r="R327" s="84"/>
      <c r="S327" s="84" t="s">
        <v>385</v>
      </c>
      <c r="T327" s="84"/>
      <c r="U327" s="84"/>
      <c r="V327" s="84"/>
      <c r="W327" s="84" t="s">
        <v>386</v>
      </c>
      <c r="X327" s="84"/>
      <c r="Y327" s="84"/>
      <c r="Z327" s="84"/>
      <c r="AA327" s="84"/>
      <c r="AB327" s="84"/>
      <c r="AC327" s="84"/>
      <c r="AD327" s="84"/>
      <c r="AE327" s="84"/>
      <c r="AF327" s="84"/>
      <c r="AG327" s="84"/>
      <c r="AH327" s="84"/>
      <c r="AI327" s="84"/>
    </row>
    <row r="328" spans="1:35">
      <c r="A328" s="84"/>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row>
    <row r="329" spans="1:35">
      <c r="A329" s="84"/>
      <c r="B329" s="84" t="s">
        <v>387</v>
      </c>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row>
    <row r="330" spans="1:35">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row>
    <row r="331" spans="1:35">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4"/>
      <c r="AH331" s="84"/>
      <c r="AI331" s="84"/>
    </row>
    <row r="332" spans="1:35">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84"/>
    </row>
    <row r="333" spans="1:35">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4"/>
      <c r="AH333" s="84"/>
      <c r="AI333" s="84"/>
    </row>
    <row r="334" spans="1:35">
      <c r="A334" s="84"/>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row>
    <row r="335" spans="1:35">
      <c r="A335" s="84"/>
      <c r="B335" s="84" t="s">
        <v>388</v>
      </c>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84"/>
    </row>
    <row r="336" spans="1:35">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row>
    <row r="337" spans="1:35">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84"/>
    </row>
    <row r="338" spans="1:35">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84"/>
      <c r="AI338" s="84"/>
    </row>
    <row r="339" spans="1:35">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4"/>
      <c r="AH339" s="84"/>
      <c r="AI339" s="84"/>
    </row>
    <row r="340" spans="1:35">
      <c r="A340" s="84"/>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row>
    <row r="341" spans="1:35">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4"/>
      <c r="AH341" s="84"/>
      <c r="AI341" s="84"/>
    </row>
    <row r="342" spans="1:35">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84"/>
      <c r="AI342" s="84"/>
    </row>
    <row r="343" spans="1:35">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4"/>
      <c r="AH343" s="84"/>
      <c r="AI343" s="84"/>
    </row>
    <row r="344" spans="1:35">
      <c r="A344" s="84"/>
      <c r="B344" s="262" t="s">
        <v>366</v>
      </c>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2"/>
      <c r="Y344" s="262"/>
      <c r="Z344" s="262"/>
      <c r="AA344" s="262"/>
      <c r="AB344" s="262"/>
      <c r="AC344" s="262"/>
      <c r="AD344" s="262"/>
      <c r="AE344" s="262"/>
      <c r="AF344" s="262"/>
      <c r="AG344" s="262"/>
      <c r="AH344" s="262"/>
      <c r="AI344" s="262"/>
    </row>
    <row r="345" spans="1:3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4"/>
      <c r="AH345" s="84"/>
      <c r="AI345" s="84"/>
    </row>
    <row r="346" spans="1:35">
      <c r="A346" s="84"/>
      <c r="B346" s="131" t="s">
        <v>367</v>
      </c>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row>
    <row r="347" spans="1:35">
      <c r="A347" s="84"/>
      <c r="B347" s="84" t="s">
        <v>368</v>
      </c>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c r="AG347" s="84"/>
      <c r="AH347" s="84"/>
      <c r="AI347" s="84"/>
    </row>
    <row r="348" spans="1:35">
      <c r="A348" s="84"/>
      <c r="B348" s="84"/>
      <c r="C348" s="265"/>
      <c r="D348" s="265"/>
      <c r="E348" s="265"/>
      <c r="F348" s="265"/>
      <c r="G348" s="265"/>
      <c r="H348" s="265"/>
      <c r="I348" s="265"/>
      <c r="J348" s="265"/>
      <c r="K348" s="265"/>
      <c r="L348" s="265"/>
      <c r="M348" s="265"/>
      <c r="N348" s="265"/>
      <c r="O348" s="265"/>
      <c r="P348" s="265"/>
      <c r="Q348" s="265"/>
      <c r="R348" s="265"/>
      <c r="S348" s="265"/>
      <c r="T348" s="265"/>
      <c r="U348" s="265"/>
      <c r="V348" s="265"/>
      <c r="W348" s="265"/>
      <c r="X348" s="265"/>
      <c r="Y348" s="265"/>
      <c r="Z348" s="265"/>
      <c r="AA348" s="265"/>
      <c r="AB348" s="265"/>
      <c r="AC348" s="265"/>
      <c r="AD348" s="265"/>
      <c r="AE348" s="265"/>
      <c r="AF348" s="265"/>
      <c r="AG348" s="265"/>
      <c r="AH348" s="265"/>
      <c r="AI348" s="84"/>
    </row>
    <row r="349" spans="1:35">
      <c r="A349" s="84"/>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row>
    <row r="350" spans="1:35">
      <c r="A350" s="84"/>
      <c r="B350" s="84" t="s">
        <v>369</v>
      </c>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row>
    <row r="351" spans="1:35">
      <c r="A351" s="84"/>
      <c r="B351" s="84"/>
      <c r="C351" s="84"/>
      <c r="D351" s="84"/>
      <c r="E351" s="84"/>
      <c r="F351" s="84"/>
      <c r="G351" s="84"/>
      <c r="H351" s="84"/>
      <c r="I351" s="84"/>
      <c r="J351" s="84"/>
      <c r="K351" s="84"/>
      <c r="L351" s="84"/>
      <c r="M351" s="266"/>
      <c r="N351" s="266"/>
      <c r="O351" s="266"/>
      <c r="P351" s="266"/>
      <c r="Q351" s="266"/>
      <c r="R351" s="84" t="s">
        <v>370</v>
      </c>
      <c r="S351" s="84"/>
      <c r="T351" s="84"/>
      <c r="U351" s="84"/>
      <c r="V351" s="84"/>
      <c r="W351" s="84"/>
      <c r="X351" s="84"/>
      <c r="Y351" s="84"/>
      <c r="Z351" s="84"/>
      <c r="AA351" s="84"/>
      <c r="AB351" s="84"/>
      <c r="AC351" s="84"/>
      <c r="AD351" s="84"/>
      <c r="AE351" s="84"/>
      <c r="AF351" s="84"/>
      <c r="AG351" s="84"/>
      <c r="AH351" s="84"/>
      <c r="AI351" s="84"/>
    </row>
    <row r="352" spans="1:35">
      <c r="A352" s="84"/>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row>
    <row r="353" spans="1:35">
      <c r="A353" s="84"/>
      <c r="B353" s="84" t="s">
        <v>371</v>
      </c>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4"/>
      <c r="AH353" s="84"/>
      <c r="AI353" s="84"/>
    </row>
    <row r="354" spans="1:35">
      <c r="A354" s="84"/>
      <c r="B354" s="84"/>
      <c r="C354" s="84" t="s">
        <v>372</v>
      </c>
      <c r="D354" s="84"/>
      <c r="E354" s="84"/>
      <c r="F354" s="84"/>
      <c r="G354" s="84"/>
      <c r="H354" s="84"/>
      <c r="I354" s="84"/>
      <c r="J354" s="84"/>
      <c r="K354" s="84"/>
      <c r="L354" s="84"/>
      <c r="M354" s="84"/>
      <c r="N354" s="84"/>
      <c r="O354" s="84"/>
      <c r="P354" s="264"/>
      <c r="Q354" s="264"/>
      <c r="R354" s="264"/>
      <c r="S354" s="264"/>
      <c r="T354" s="264"/>
      <c r="U354" s="84" t="s">
        <v>132</v>
      </c>
      <c r="V354" s="84"/>
      <c r="W354" s="84"/>
      <c r="X354" s="84"/>
      <c r="Y354" s="84"/>
      <c r="Z354" s="84"/>
      <c r="AA354" s="84"/>
      <c r="AB354" s="84"/>
      <c r="AC354" s="84"/>
      <c r="AD354" s="84"/>
      <c r="AE354" s="84"/>
      <c r="AF354" s="84"/>
      <c r="AG354" s="84"/>
      <c r="AH354" s="84"/>
      <c r="AI354" s="84"/>
    </row>
    <row r="355" spans="1:35">
      <c r="A355" s="84"/>
      <c r="B355" s="84"/>
      <c r="C355" s="84" t="s">
        <v>373</v>
      </c>
      <c r="D355" s="84"/>
      <c r="E355" s="84"/>
      <c r="F355" s="84"/>
      <c r="G355" s="84"/>
      <c r="H355" s="84"/>
      <c r="I355" s="84"/>
      <c r="J355" s="84"/>
      <c r="K355" s="84"/>
      <c r="L355" s="84"/>
      <c r="M355" s="84"/>
      <c r="N355" s="84"/>
      <c r="O355" s="84"/>
      <c r="P355" s="264"/>
      <c r="Q355" s="264"/>
      <c r="R355" s="264"/>
      <c r="S355" s="264"/>
      <c r="T355" s="264"/>
      <c r="U355" s="84" t="s">
        <v>132</v>
      </c>
      <c r="V355" s="84"/>
      <c r="W355" s="84"/>
      <c r="X355" s="84"/>
      <c r="Y355" s="84"/>
      <c r="Z355" s="84"/>
      <c r="AA355" s="84"/>
      <c r="AB355" s="84"/>
      <c r="AC355" s="84"/>
      <c r="AD355" s="84"/>
      <c r="AE355" s="84"/>
      <c r="AF355" s="84"/>
      <c r="AG355" s="84"/>
      <c r="AH355" s="84"/>
      <c r="AI355" s="84"/>
    </row>
    <row r="356" spans="1:35">
      <c r="A356" s="84"/>
      <c r="B356" s="84"/>
      <c r="C356" s="84" t="s">
        <v>374</v>
      </c>
      <c r="D356" s="84"/>
      <c r="E356" s="84"/>
      <c r="F356" s="84"/>
      <c r="G356" s="84"/>
      <c r="H356" s="84"/>
      <c r="I356" s="84"/>
      <c r="J356" s="84"/>
      <c r="K356" s="84"/>
      <c r="L356" s="84"/>
      <c r="M356" s="84"/>
      <c r="N356" s="84"/>
      <c r="O356" s="84"/>
      <c r="P356" s="264"/>
      <c r="Q356" s="264"/>
      <c r="R356" s="264"/>
      <c r="S356" s="264"/>
      <c r="T356" s="264"/>
      <c r="U356" s="84" t="s">
        <v>132</v>
      </c>
      <c r="V356" s="84"/>
      <c r="W356" s="84"/>
      <c r="X356" s="84"/>
      <c r="Y356" s="84"/>
      <c r="Z356" s="84"/>
      <c r="AA356" s="84"/>
      <c r="AB356" s="84"/>
      <c r="AC356" s="84"/>
      <c r="AD356" s="84"/>
      <c r="AE356" s="84"/>
      <c r="AF356" s="84"/>
      <c r="AG356" s="84"/>
      <c r="AH356" s="84"/>
      <c r="AI356" s="84"/>
    </row>
    <row r="357" spans="1:35">
      <c r="A357" s="84"/>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row>
    <row r="358" spans="1:35">
      <c r="A358" s="84"/>
      <c r="B358" s="84" t="s">
        <v>375</v>
      </c>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4"/>
      <c r="AH358" s="84"/>
      <c r="AI358" s="84"/>
    </row>
    <row r="359" spans="1:35">
      <c r="A359" s="84"/>
      <c r="B359" s="84"/>
      <c r="C359" s="84" t="s">
        <v>376</v>
      </c>
      <c r="D359" s="84"/>
      <c r="E359" s="84"/>
      <c r="F359" s="84"/>
      <c r="G359" s="84"/>
      <c r="H359" s="84"/>
      <c r="I359" s="84"/>
      <c r="J359" s="84"/>
      <c r="K359" s="84"/>
      <c r="L359" s="84" t="s">
        <v>377</v>
      </c>
      <c r="M359" s="84"/>
      <c r="N359" s="84"/>
      <c r="O359" s="84" t="s">
        <v>378</v>
      </c>
      <c r="P359" s="84"/>
      <c r="Q359" s="84"/>
      <c r="R359" s="84"/>
      <c r="S359" s="84"/>
      <c r="T359" s="84"/>
      <c r="U359" s="84"/>
      <c r="V359" s="84"/>
      <c r="W359" s="84"/>
      <c r="X359" s="84"/>
      <c r="Y359" s="84"/>
      <c r="Z359" s="84"/>
      <c r="AA359" s="84"/>
      <c r="AB359" s="84"/>
      <c r="AC359" s="84"/>
      <c r="AD359" s="84"/>
      <c r="AE359" s="84"/>
      <c r="AF359" s="84"/>
      <c r="AG359" s="84"/>
      <c r="AH359" s="84"/>
      <c r="AI359" s="84"/>
    </row>
    <row r="360" spans="1:35">
      <c r="A360" s="84"/>
      <c r="B360" s="84"/>
      <c r="C360" s="84" t="s">
        <v>379</v>
      </c>
      <c r="D360" s="84"/>
      <c r="E360" s="84"/>
      <c r="F360" s="84"/>
      <c r="G360" s="84"/>
      <c r="H360" s="84"/>
      <c r="I360" s="84"/>
      <c r="J360" s="84"/>
      <c r="K360" s="84"/>
      <c r="L360" s="84" t="s">
        <v>377</v>
      </c>
      <c r="M360" s="84"/>
      <c r="N360" s="84"/>
      <c r="O360" s="84" t="s">
        <v>378</v>
      </c>
      <c r="P360" s="84"/>
      <c r="Q360" s="84"/>
      <c r="R360" s="84"/>
      <c r="S360" s="84"/>
      <c r="T360" s="84"/>
      <c r="U360" s="84"/>
      <c r="V360" s="84"/>
      <c r="W360" s="84"/>
      <c r="X360" s="84"/>
      <c r="Y360" s="84"/>
      <c r="Z360" s="84"/>
      <c r="AA360" s="84"/>
      <c r="AB360" s="84"/>
      <c r="AC360" s="84"/>
      <c r="AD360" s="84"/>
      <c r="AE360" s="84"/>
      <c r="AF360" s="84"/>
      <c r="AG360" s="84"/>
      <c r="AH360" s="84"/>
      <c r="AI360" s="84"/>
    </row>
    <row r="361" spans="1:35">
      <c r="A361" s="84"/>
      <c r="B361" s="84"/>
      <c r="C361" s="84" t="s">
        <v>380</v>
      </c>
      <c r="D361" s="84"/>
      <c r="E361" s="84"/>
      <c r="F361" s="84"/>
      <c r="G361" s="84"/>
      <c r="H361" s="84"/>
      <c r="I361" s="84"/>
      <c r="J361" s="84"/>
      <c r="K361" s="84"/>
      <c r="L361" s="84" t="s">
        <v>377</v>
      </c>
      <c r="M361" s="84"/>
      <c r="N361" s="84"/>
      <c r="O361" s="84" t="s">
        <v>378</v>
      </c>
      <c r="P361" s="84"/>
      <c r="Q361" s="84"/>
      <c r="R361" s="84"/>
      <c r="S361" s="84"/>
      <c r="T361" s="84"/>
      <c r="U361" s="84"/>
      <c r="V361" s="84"/>
      <c r="W361" s="84"/>
      <c r="X361" s="84"/>
      <c r="Y361" s="84"/>
      <c r="Z361" s="84"/>
      <c r="AA361" s="84"/>
      <c r="AB361" s="84"/>
      <c r="AC361" s="84"/>
      <c r="AD361" s="84"/>
      <c r="AE361" s="84"/>
      <c r="AF361" s="84"/>
      <c r="AG361" s="84"/>
      <c r="AH361" s="84"/>
      <c r="AI361" s="84"/>
    </row>
    <row r="362" spans="1:35">
      <c r="A362" s="84"/>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row>
    <row r="363" spans="1:35">
      <c r="A363" s="84"/>
      <c r="B363" s="84" t="s">
        <v>381</v>
      </c>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4"/>
      <c r="AH363" s="84"/>
      <c r="AI363" s="84"/>
    </row>
    <row r="364" spans="1:35">
      <c r="A364" s="84"/>
      <c r="B364" s="84"/>
      <c r="C364" s="84" t="s">
        <v>382</v>
      </c>
      <c r="D364" s="84"/>
      <c r="E364" s="84"/>
      <c r="F364" s="84"/>
      <c r="G364" s="84"/>
      <c r="H364" s="84"/>
      <c r="I364" s="84"/>
      <c r="J364" s="84"/>
      <c r="K364" s="84"/>
      <c r="L364" s="84" t="s">
        <v>377</v>
      </c>
      <c r="M364" s="84"/>
      <c r="N364" s="84"/>
      <c r="O364" s="84" t="s">
        <v>378</v>
      </c>
      <c r="P364" s="84"/>
      <c r="Q364" s="84"/>
      <c r="R364" s="84"/>
      <c r="S364" s="84"/>
      <c r="T364" s="84"/>
      <c r="U364" s="84"/>
      <c r="V364" s="84"/>
      <c r="W364" s="84"/>
      <c r="X364" s="84"/>
      <c r="Y364" s="84"/>
      <c r="Z364" s="84"/>
      <c r="AA364" s="84"/>
      <c r="AB364" s="84"/>
      <c r="AC364" s="84"/>
      <c r="AD364" s="84"/>
      <c r="AE364" s="84"/>
      <c r="AF364" s="84"/>
      <c r="AG364" s="84"/>
      <c r="AH364" s="84"/>
      <c r="AI364" s="84"/>
    </row>
    <row r="365" spans="1:35">
      <c r="A365" s="84"/>
      <c r="B365" s="84"/>
      <c r="C365" s="84" t="s">
        <v>383</v>
      </c>
      <c r="D365" s="84"/>
      <c r="E365" s="84"/>
      <c r="F365" s="84"/>
      <c r="G365" s="84"/>
      <c r="H365" s="84"/>
      <c r="I365" s="84"/>
      <c r="J365" s="84"/>
      <c r="K365" s="84"/>
      <c r="L365" s="84" t="s">
        <v>377</v>
      </c>
      <c r="M365" s="84"/>
      <c r="N365" s="84"/>
      <c r="O365" s="84" t="s">
        <v>384</v>
      </c>
      <c r="P365" s="84"/>
      <c r="Q365" s="107" t="s">
        <v>24</v>
      </c>
      <c r="R365" s="84"/>
      <c r="S365" s="84" t="s">
        <v>385</v>
      </c>
      <c r="T365" s="84"/>
      <c r="U365" s="84"/>
      <c r="V365" s="84"/>
      <c r="W365" s="84" t="s">
        <v>386</v>
      </c>
      <c r="X365" s="84"/>
      <c r="Y365" s="84"/>
      <c r="Z365" s="84"/>
      <c r="AA365" s="84"/>
      <c r="AB365" s="84"/>
      <c r="AC365" s="84"/>
      <c r="AD365" s="84"/>
      <c r="AE365" s="84"/>
      <c r="AF365" s="84"/>
      <c r="AG365" s="84"/>
      <c r="AH365" s="84"/>
      <c r="AI365" s="84"/>
    </row>
    <row r="366" spans="1:35">
      <c r="A366" s="84"/>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row>
    <row r="367" spans="1:35">
      <c r="A367" s="84"/>
      <c r="B367" s="84" t="s">
        <v>387</v>
      </c>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84"/>
      <c r="AI367" s="84"/>
    </row>
    <row r="368" spans="1:35">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row>
    <row r="369" spans="1:35">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row>
    <row r="370" spans="1:35">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84"/>
      <c r="AI370" s="84"/>
    </row>
    <row r="371" spans="1:35">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84"/>
      <c r="AI371" s="84"/>
    </row>
    <row r="372" spans="1:35">
      <c r="A372" s="84"/>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row>
    <row r="373" spans="1:35">
      <c r="A373" s="84"/>
      <c r="B373" s="84" t="s">
        <v>388</v>
      </c>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4"/>
      <c r="AH373" s="84"/>
      <c r="AI373" s="84"/>
    </row>
    <row r="374" spans="1:35">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4"/>
      <c r="AH374" s="84"/>
      <c r="AI374" s="84"/>
    </row>
    <row r="375" spans="1:3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84"/>
      <c r="AI375" s="84"/>
    </row>
    <row r="376" spans="1:35">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84"/>
      <c r="AI376" s="84"/>
    </row>
    <row r="377" spans="1:35">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row>
    <row r="378" spans="1:35">
      <c r="A378" s="84"/>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row>
    <row r="379" spans="1:35">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row>
    <row r="380" spans="1:35">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row>
    <row r="381" spans="1:35">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row>
    <row r="382" spans="1:35">
      <c r="A382" s="84"/>
      <c r="B382" s="262" t="s">
        <v>366</v>
      </c>
      <c r="C382" s="262"/>
      <c r="D382" s="262"/>
      <c r="E382" s="262"/>
      <c r="F382" s="262"/>
      <c r="G382" s="262"/>
      <c r="H382" s="262"/>
      <c r="I382" s="262"/>
      <c r="J382" s="262"/>
      <c r="K382" s="262"/>
      <c r="L382" s="262"/>
      <c r="M382" s="262"/>
      <c r="N382" s="262"/>
      <c r="O382" s="262"/>
      <c r="P382" s="262"/>
      <c r="Q382" s="262"/>
      <c r="R382" s="262"/>
      <c r="S382" s="262"/>
      <c r="T382" s="262"/>
      <c r="U382" s="262"/>
      <c r="V382" s="262"/>
      <c r="W382" s="262"/>
      <c r="X382" s="262"/>
      <c r="Y382" s="262"/>
      <c r="Z382" s="262"/>
      <c r="AA382" s="262"/>
      <c r="AB382" s="262"/>
      <c r="AC382" s="262"/>
      <c r="AD382" s="262"/>
      <c r="AE382" s="262"/>
      <c r="AF382" s="262"/>
      <c r="AG382" s="262"/>
      <c r="AH382" s="262"/>
      <c r="AI382" s="262"/>
    </row>
    <row r="383" spans="1:35">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row>
    <row r="384" spans="1:35">
      <c r="A384" s="84"/>
      <c r="B384" s="131" t="s">
        <v>367</v>
      </c>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row>
    <row r="385" spans="1:35">
      <c r="A385" s="84"/>
      <c r="B385" s="84" t="s">
        <v>368</v>
      </c>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84"/>
      <c r="AI385" s="84"/>
    </row>
    <row r="386" spans="1:35">
      <c r="A386" s="84"/>
      <c r="B386" s="84"/>
      <c r="C386" s="265"/>
      <c r="D386" s="265"/>
      <c r="E386" s="265"/>
      <c r="F386" s="265"/>
      <c r="G386" s="265"/>
      <c r="H386" s="265"/>
      <c r="I386" s="265"/>
      <c r="J386" s="265"/>
      <c r="K386" s="265"/>
      <c r="L386" s="265"/>
      <c r="M386" s="265"/>
      <c r="N386" s="265"/>
      <c r="O386" s="265"/>
      <c r="P386" s="265"/>
      <c r="Q386" s="265"/>
      <c r="R386" s="265"/>
      <c r="S386" s="265"/>
      <c r="T386" s="265"/>
      <c r="U386" s="265"/>
      <c r="V386" s="265"/>
      <c r="W386" s="265"/>
      <c r="X386" s="265"/>
      <c r="Y386" s="265"/>
      <c r="Z386" s="265"/>
      <c r="AA386" s="265"/>
      <c r="AB386" s="265"/>
      <c r="AC386" s="265"/>
      <c r="AD386" s="265"/>
      <c r="AE386" s="265"/>
      <c r="AF386" s="265"/>
      <c r="AG386" s="265"/>
      <c r="AH386" s="265"/>
      <c r="AI386" s="84"/>
    </row>
    <row r="387" spans="1:35">
      <c r="A387" s="84"/>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row>
    <row r="388" spans="1:35">
      <c r="A388" s="84"/>
      <c r="B388" s="84" t="s">
        <v>369</v>
      </c>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84"/>
      <c r="AI388" s="84"/>
    </row>
    <row r="389" spans="1:35">
      <c r="A389" s="84"/>
      <c r="B389" s="84"/>
      <c r="C389" s="84"/>
      <c r="D389" s="84"/>
      <c r="E389" s="84"/>
      <c r="F389" s="84"/>
      <c r="G389" s="84"/>
      <c r="H389" s="84"/>
      <c r="I389" s="84"/>
      <c r="J389" s="84"/>
      <c r="K389" s="84"/>
      <c r="L389" s="84"/>
      <c r="M389" s="266"/>
      <c r="N389" s="266"/>
      <c r="O389" s="266"/>
      <c r="P389" s="266"/>
      <c r="Q389" s="266"/>
      <c r="R389" s="84" t="s">
        <v>370</v>
      </c>
      <c r="S389" s="84"/>
      <c r="T389" s="84"/>
      <c r="U389" s="84"/>
      <c r="V389" s="84"/>
      <c r="W389" s="84"/>
      <c r="X389" s="84"/>
      <c r="Y389" s="84"/>
      <c r="Z389" s="84"/>
      <c r="AA389" s="84"/>
      <c r="AB389" s="84"/>
      <c r="AC389" s="84"/>
      <c r="AD389" s="84"/>
      <c r="AE389" s="84"/>
      <c r="AF389" s="84"/>
      <c r="AG389" s="84"/>
      <c r="AH389" s="84"/>
      <c r="AI389" s="84"/>
    </row>
    <row r="390" spans="1:35">
      <c r="A390" s="84"/>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row>
    <row r="391" spans="1:35">
      <c r="A391" s="84"/>
      <c r="B391" s="84" t="s">
        <v>371</v>
      </c>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4"/>
      <c r="AH391" s="84"/>
      <c r="AI391" s="84"/>
    </row>
    <row r="392" spans="1:35">
      <c r="A392" s="84"/>
      <c r="B392" s="84"/>
      <c r="C392" s="84" t="s">
        <v>372</v>
      </c>
      <c r="D392" s="84"/>
      <c r="E392" s="84"/>
      <c r="F392" s="84"/>
      <c r="G392" s="84"/>
      <c r="H392" s="84"/>
      <c r="I392" s="84"/>
      <c r="J392" s="84"/>
      <c r="K392" s="84"/>
      <c r="L392" s="84"/>
      <c r="M392" s="84"/>
      <c r="N392" s="84"/>
      <c r="O392" s="84"/>
      <c r="P392" s="264"/>
      <c r="Q392" s="264"/>
      <c r="R392" s="264"/>
      <c r="S392" s="264"/>
      <c r="T392" s="264"/>
      <c r="U392" s="84" t="s">
        <v>132</v>
      </c>
      <c r="V392" s="84"/>
      <c r="W392" s="84"/>
      <c r="X392" s="84"/>
      <c r="Y392" s="84"/>
      <c r="Z392" s="84"/>
      <c r="AA392" s="84"/>
      <c r="AB392" s="84"/>
      <c r="AC392" s="84"/>
      <c r="AD392" s="84"/>
      <c r="AE392" s="84"/>
      <c r="AF392" s="84"/>
      <c r="AG392" s="84"/>
      <c r="AH392" s="84"/>
      <c r="AI392" s="84"/>
    </row>
    <row r="393" spans="1:35">
      <c r="A393" s="84"/>
      <c r="B393" s="84"/>
      <c r="C393" s="84" t="s">
        <v>373</v>
      </c>
      <c r="D393" s="84"/>
      <c r="E393" s="84"/>
      <c r="F393" s="84"/>
      <c r="G393" s="84"/>
      <c r="H393" s="84"/>
      <c r="I393" s="84"/>
      <c r="J393" s="84"/>
      <c r="K393" s="84"/>
      <c r="L393" s="84"/>
      <c r="M393" s="84"/>
      <c r="N393" s="84"/>
      <c r="O393" s="84"/>
      <c r="P393" s="264"/>
      <c r="Q393" s="264"/>
      <c r="R393" s="264"/>
      <c r="S393" s="264"/>
      <c r="T393" s="264"/>
      <c r="U393" s="84" t="s">
        <v>132</v>
      </c>
      <c r="V393" s="84"/>
      <c r="W393" s="84"/>
      <c r="X393" s="84"/>
      <c r="Y393" s="84"/>
      <c r="Z393" s="84"/>
      <c r="AA393" s="84"/>
      <c r="AB393" s="84"/>
      <c r="AC393" s="84"/>
      <c r="AD393" s="84"/>
      <c r="AE393" s="84"/>
      <c r="AF393" s="84"/>
      <c r="AG393" s="84"/>
      <c r="AH393" s="84"/>
      <c r="AI393" s="84"/>
    </row>
    <row r="394" spans="1:35">
      <c r="A394" s="84"/>
      <c r="B394" s="84"/>
      <c r="C394" s="84" t="s">
        <v>374</v>
      </c>
      <c r="D394" s="84"/>
      <c r="E394" s="84"/>
      <c r="F394" s="84"/>
      <c r="G394" s="84"/>
      <c r="H394" s="84"/>
      <c r="I394" s="84"/>
      <c r="J394" s="84"/>
      <c r="K394" s="84"/>
      <c r="L394" s="84"/>
      <c r="M394" s="84"/>
      <c r="N394" s="84"/>
      <c r="O394" s="84"/>
      <c r="P394" s="264"/>
      <c r="Q394" s="264"/>
      <c r="R394" s="264"/>
      <c r="S394" s="264"/>
      <c r="T394" s="264"/>
      <c r="U394" s="84" t="s">
        <v>132</v>
      </c>
      <c r="V394" s="84"/>
      <c r="W394" s="84"/>
      <c r="X394" s="84"/>
      <c r="Y394" s="84"/>
      <c r="Z394" s="84"/>
      <c r="AA394" s="84"/>
      <c r="AB394" s="84"/>
      <c r="AC394" s="84"/>
      <c r="AD394" s="84"/>
      <c r="AE394" s="84"/>
      <c r="AF394" s="84"/>
      <c r="AG394" s="84"/>
      <c r="AH394" s="84"/>
      <c r="AI394" s="84"/>
    </row>
    <row r="395" spans="1:35">
      <c r="A395" s="84"/>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row>
    <row r="396" spans="1:35">
      <c r="A396" s="84"/>
      <c r="B396" s="84" t="s">
        <v>375</v>
      </c>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4"/>
      <c r="AH396" s="84"/>
      <c r="AI396" s="84"/>
    </row>
    <row r="397" spans="1:35">
      <c r="A397" s="84"/>
      <c r="B397" s="84"/>
      <c r="C397" s="84" t="s">
        <v>376</v>
      </c>
      <c r="D397" s="84"/>
      <c r="E397" s="84"/>
      <c r="F397" s="84"/>
      <c r="G397" s="84"/>
      <c r="H397" s="84"/>
      <c r="I397" s="84"/>
      <c r="J397" s="84"/>
      <c r="K397" s="84"/>
      <c r="L397" s="84" t="s">
        <v>377</v>
      </c>
      <c r="M397" s="84"/>
      <c r="N397" s="84"/>
      <c r="O397" s="84" t="s">
        <v>378</v>
      </c>
      <c r="P397" s="84"/>
      <c r="Q397" s="84"/>
      <c r="R397" s="84"/>
      <c r="S397" s="84"/>
      <c r="T397" s="84"/>
      <c r="U397" s="84"/>
      <c r="V397" s="84"/>
      <c r="W397" s="84"/>
      <c r="X397" s="84"/>
      <c r="Y397" s="84"/>
      <c r="Z397" s="84"/>
      <c r="AA397" s="84"/>
      <c r="AB397" s="84"/>
      <c r="AC397" s="84"/>
      <c r="AD397" s="84"/>
      <c r="AE397" s="84"/>
      <c r="AF397" s="84"/>
      <c r="AG397" s="84"/>
      <c r="AH397" s="84"/>
      <c r="AI397" s="84"/>
    </row>
    <row r="398" spans="1:35">
      <c r="A398" s="84"/>
      <c r="B398" s="84"/>
      <c r="C398" s="84" t="s">
        <v>379</v>
      </c>
      <c r="D398" s="84"/>
      <c r="E398" s="84"/>
      <c r="F398" s="84"/>
      <c r="G398" s="84"/>
      <c r="H398" s="84"/>
      <c r="I398" s="84"/>
      <c r="J398" s="84"/>
      <c r="K398" s="84"/>
      <c r="L398" s="84" t="s">
        <v>377</v>
      </c>
      <c r="M398" s="84"/>
      <c r="N398" s="84"/>
      <c r="O398" s="84" t="s">
        <v>378</v>
      </c>
      <c r="P398" s="84"/>
      <c r="Q398" s="84"/>
      <c r="R398" s="84"/>
      <c r="S398" s="84"/>
      <c r="T398" s="84"/>
      <c r="U398" s="84"/>
      <c r="V398" s="84"/>
      <c r="W398" s="84"/>
      <c r="X398" s="84"/>
      <c r="Y398" s="84"/>
      <c r="Z398" s="84"/>
      <c r="AA398" s="84"/>
      <c r="AB398" s="84"/>
      <c r="AC398" s="84"/>
      <c r="AD398" s="84"/>
      <c r="AE398" s="84"/>
      <c r="AF398" s="84"/>
      <c r="AG398" s="84"/>
      <c r="AH398" s="84"/>
      <c r="AI398" s="84"/>
    </row>
    <row r="399" spans="1:35">
      <c r="A399" s="84"/>
      <c r="B399" s="84"/>
      <c r="C399" s="84" t="s">
        <v>380</v>
      </c>
      <c r="D399" s="84"/>
      <c r="E399" s="84"/>
      <c r="F399" s="84"/>
      <c r="G399" s="84"/>
      <c r="H399" s="84"/>
      <c r="I399" s="84"/>
      <c r="J399" s="84"/>
      <c r="K399" s="84"/>
      <c r="L399" s="84" t="s">
        <v>377</v>
      </c>
      <c r="M399" s="84"/>
      <c r="N399" s="84"/>
      <c r="O399" s="84" t="s">
        <v>378</v>
      </c>
      <c r="P399" s="84"/>
      <c r="Q399" s="84"/>
      <c r="R399" s="84"/>
      <c r="S399" s="84"/>
      <c r="T399" s="84"/>
      <c r="U399" s="84"/>
      <c r="V399" s="84"/>
      <c r="W399" s="84"/>
      <c r="X399" s="84"/>
      <c r="Y399" s="84"/>
      <c r="Z399" s="84"/>
      <c r="AA399" s="84"/>
      <c r="AB399" s="84"/>
      <c r="AC399" s="84"/>
      <c r="AD399" s="84"/>
      <c r="AE399" s="84"/>
      <c r="AF399" s="84"/>
      <c r="AG399" s="84"/>
      <c r="AH399" s="84"/>
      <c r="AI399" s="84"/>
    </row>
    <row r="400" spans="1:35">
      <c r="A400" s="84"/>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row>
    <row r="401" spans="1:35">
      <c r="A401" s="84"/>
      <c r="B401" s="84" t="s">
        <v>381</v>
      </c>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4"/>
      <c r="AH401" s="84"/>
      <c r="AI401" s="84"/>
    </row>
    <row r="402" spans="1:35">
      <c r="A402" s="84"/>
      <c r="B402" s="84"/>
      <c r="C402" s="84" t="s">
        <v>382</v>
      </c>
      <c r="D402" s="84"/>
      <c r="E402" s="84"/>
      <c r="F402" s="84"/>
      <c r="G402" s="84"/>
      <c r="H402" s="84"/>
      <c r="I402" s="84"/>
      <c r="J402" s="84"/>
      <c r="K402" s="84"/>
      <c r="L402" s="84" t="s">
        <v>377</v>
      </c>
      <c r="M402" s="84"/>
      <c r="N402" s="84"/>
      <c r="O402" s="84" t="s">
        <v>378</v>
      </c>
      <c r="P402" s="84"/>
      <c r="Q402" s="84"/>
      <c r="R402" s="84"/>
      <c r="S402" s="84"/>
      <c r="T402" s="84"/>
      <c r="U402" s="84"/>
      <c r="V402" s="84"/>
      <c r="W402" s="84"/>
      <c r="X402" s="84"/>
      <c r="Y402" s="84"/>
      <c r="Z402" s="84"/>
      <c r="AA402" s="84"/>
      <c r="AB402" s="84"/>
      <c r="AC402" s="84"/>
      <c r="AD402" s="84"/>
      <c r="AE402" s="84"/>
      <c r="AF402" s="84"/>
      <c r="AG402" s="84"/>
      <c r="AH402" s="84"/>
      <c r="AI402" s="84"/>
    </row>
    <row r="403" spans="1:35">
      <c r="A403" s="84"/>
      <c r="B403" s="84"/>
      <c r="C403" s="84" t="s">
        <v>383</v>
      </c>
      <c r="D403" s="84"/>
      <c r="E403" s="84"/>
      <c r="F403" s="84"/>
      <c r="G403" s="84"/>
      <c r="H403" s="84"/>
      <c r="I403" s="84"/>
      <c r="J403" s="84"/>
      <c r="K403" s="84"/>
      <c r="L403" s="84" t="s">
        <v>377</v>
      </c>
      <c r="M403" s="84"/>
      <c r="N403" s="84"/>
      <c r="O403" s="84" t="s">
        <v>384</v>
      </c>
      <c r="P403" s="84"/>
      <c r="Q403" s="107" t="s">
        <v>24</v>
      </c>
      <c r="R403" s="84"/>
      <c r="S403" s="84" t="s">
        <v>385</v>
      </c>
      <c r="T403" s="84"/>
      <c r="U403" s="84"/>
      <c r="V403" s="84"/>
      <c r="W403" s="84" t="s">
        <v>386</v>
      </c>
      <c r="X403" s="84"/>
      <c r="Y403" s="84"/>
      <c r="Z403" s="84"/>
      <c r="AA403" s="84"/>
      <c r="AB403" s="84"/>
      <c r="AC403" s="84"/>
      <c r="AD403" s="84"/>
      <c r="AE403" s="84"/>
      <c r="AF403" s="84"/>
      <c r="AG403" s="84"/>
      <c r="AH403" s="84"/>
      <c r="AI403" s="84"/>
    </row>
    <row r="404" spans="1:35">
      <c r="A404" s="84"/>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row>
    <row r="405" spans="1:35">
      <c r="A405" s="84"/>
      <c r="B405" s="84" t="s">
        <v>387</v>
      </c>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row>
    <row r="406" spans="1:35">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row>
    <row r="407" spans="1:35">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row>
    <row r="408" spans="1:35">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row>
    <row r="409" spans="1:35">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row>
    <row r="410" spans="1:35">
      <c r="A410" s="84"/>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row>
    <row r="411" spans="1:35">
      <c r="A411" s="84"/>
      <c r="B411" s="84" t="s">
        <v>388</v>
      </c>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row>
    <row r="412" spans="1:35">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row>
    <row r="413" spans="1:35">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row>
    <row r="414" spans="1:35">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row>
    <row r="415" spans="1:35">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4"/>
      <c r="AH415" s="84"/>
      <c r="AI415" s="84"/>
    </row>
    <row r="416" spans="1:35">
      <c r="A416" s="84"/>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row>
    <row r="417" spans="1:35">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row>
    <row r="418" spans="1:35">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4"/>
      <c r="AH418" s="84"/>
      <c r="AI418" s="84"/>
    </row>
    <row r="419" spans="1:35">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row>
    <row r="420" spans="1:35">
      <c r="A420" s="84"/>
      <c r="B420" s="262" t="s">
        <v>366</v>
      </c>
      <c r="C420" s="262"/>
      <c r="D420" s="262"/>
      <c r="E420" s="262"/>
      <c r="F420" s="262"/>
      <c r="G420" s="262"/>
      <c r="H420" s="262"/>
      <c r="I420" s="262"/>
      <c r="J420" s="262"/>
      <c r="K420" s="262"/>
      <c r="L420" s="262"/>
      <c r="M420" s="262"/>
      <c r="N420" s="262"/>
      <c r="O420" s="262"/>
      <c r="P420" s="262"/>
      <c r="Q420" s="262"/>
      <c r="R420" s="262"/>
      <c r="S420" s="262"/>
      <c r="T420" s="262"/>
      <c r="U420" s="262"/>
      <c r="V420" s="262"/>
      <c r="W420" s="262"/>
      <c r="X420" s="262"/>
      <c r="Y420" s="262"/>
      <c r="Z420" s="262"/>
      <c r="AA420" s="262"/>
      <c r="AB420" s="262"/>
      <c r="AC420" s="262"/>
      <c r="AD420" s="262"/>
      <c r="AE420" s="262"/>
      <c r="AF420" s="262"/>
      <c r="AG420" s="262"/>
      <c r="AH420" s="262"/>
      <c r="AI420" s="262"/>
    </row>
    <row r="421" spans="1:35">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row>
    <row r="422" spans="1:35">
      <c r="A422" s="84"/>
      <c r="B422" s="131" t="s">
        <v>367</v>
      </c>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row>
    <row r="423" spans="1:35">
      <c r="A423" s="84"/>
      <c r="B423" s="84" t="s">
        <v>368</v>
      </c>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row>
    <row r="424" spans="1:35">
      <c r="A424" s="84"/>
      <c r="B424" s="84"/>
      <c r="C424" s="265"/>
      <c r="D424" s="265"/>
      <c r="E424" s="265"/>
      <c r="F424" s="265"/>
      <c r="G424" s="265"/>
      <c r="H424" s="265"/>
      <c r="I424" s="265"/>
      <c r="J424" s="265"/>
      <c r="K424" s="265"/>
      <c r="L424" s="265"/>
      <c r="M424" s="265"/>
      <c r="N424" s="265"/>
      <c r="O424" s="265"/>
      <c r="P424" s="265"/>
      <c r="Q424" s="265"/>
      <c r="R424" s="265"/>
      <c r="S424" s="265"/>
      <c r="T424" s="265"/>
      <c r="U424" s="265"/>
      <c r="V424" s="265"/>
      <c r="W424" s="265"/>
      <c r="X424" s="265"/>
      <c r="Y424" s="265"/>
      <c r="Z424" s="265"/>
      <c r="AA424" s="265"/>
      <c r="AB424" s="265"/>
      <c r="AC424" s="265"/>
      <c r="AD424" s="265"/>
      <c r="AE424" s="265"/>
      <c r="AF424" s="265"/>
      <c r="AG424" s="265"/>
      <c r="AH424" s="265"/>
      <c r="AI424" s="84"/>
    </row>
    <row r="425" spans="1:35">
      <c r="A425" s="84"/>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row>
    <row r="426" spans="1:35">
      <c r="A426" s="84"/>
      <c r="B426" s="84" t="s">
        <v>369</v>
      </c>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row>
    <row r="427" spans="1:35">
      <c r="A427" s="84"/>
      <c r="B427" s="84"/>
      <c r="C427" s="84"/>
      <c r="D427" s="84"/>
      <c r="E427" s="84"/>
      <c r="F427" s="84"/>
      <c r="G427" s="84"/>
      <c r="H427" s="84"/>
      <c r="I427" s="84"/>
      <c r="J427" s="84"/>
      <c r="K427" s="84"/>
      <c r="L427" s="84"/>
      <c r="M427" s="266"/>
      <c r="N427" s="266"/>
      <c r="O427" s="266"/>
      <c r="P427" s="266"/>
      <c r="Q427" s="266"/>
      <c r="R427" s="84" t="s">
        <v>370</v>
      </c>
      <c r="S427" s="84"/>
      <c r="T427" s="84"/>
      <c r="U427" s="84"/>
      <c r="V427" s="84"/>
      <c r="W427" s="84"/>
      <c r="X427" s="84"/>
      <c r="Y427" s="84"/>
      <c r="Z427" s="84"/>
      <c r="AA427" s="84"/>
      <c r="AB427" s="84"/>
      <c r="AC427" s="84"/>
      <c r="AD427" s="84"/>
      <c r="AE427" s="84"/>
      <c r="AF427" s="84"/>
      <c r="AG427" s="84"/>
      <c r="AH427" s="84"/>
      <c r="AI427" s="84"/>
    </row>
    <row r="428" spans="1:35">
      <c r="A428" s="84"/>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row>
    <row r="429" spans="1:35">
      <c r="A429" s="84"/>
      <c r="B429" s="84" t="s">
        <v>371</v>
      </c>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4"/>
      <c r="AH429" s="84"/>
      <c r="AI429" s="84"/>
    </row>
    <row r="430" spans="1:35">
      <c r="A430" s="84"/>
      <c r="B430" s="84"/>
      <c r="C430" s="84" t="s">
        <v>372</v>
      </c>
      <c r="D430" s="84"/>
      <c r="E430" s="84"/>
      <c r="F430" s="84"/>
      <c r="G430" s="84"/>
      <c r="H430" s="84"/>
      <c r="I430" s="84"/>
      <c r="J430" s="84"/>
      <c r="K430" s="84"/>
      <c r="L430" s="84"/>
      <c r="M430" s="84"/>
      <c r="N430" s="84"/>
      <c r="O430" s="84"/>
      <c r="P430" s="264"/>
      <c r="Q430" s="264"/>
      <c r="R430" s="264"/>
      <c r="S430" s="264"/>
      <c r="T430" s="264"/>
      <c r="U430" s="84" t="s">
        <v>132</v>
      </c>
      <c r="V430" s="84"/>
      <c r="W430" s="84"/>
      <c r="X430" s="84"/>
      <c r="Y430" s="84"/>
      <c r="Z430" s="84"/>
      <c r="AA430" s="84"/>
      <c r="AB430" s="84"/>
      <c r="AC430" s="84"/>
      <c r="AD430" s="84"/>
      <c r="AE430" s="84"/>
      <c r="AF430" s="84"/>
      <c r="AG430" s="84"/>
      <c r="AH430" s="84"/>
      <c r="AI430" s="84"/>
    </row>
    <row r="431" spans="1:35">
      <c r="A431" s="84"/>
      <c r="B431" s="84"/>
      <c r="C431" s="84" t="s">
        <v>373</v>
      </c>
      <c r="D431" s="84"/>
      <c r="E431" s="84"/>
      <c r="F431" s="84"/>
      <c r="G431" s="84"/>
      <c r="H431" s="84"/>
      <c r="I431" s="84"/>
      <c r="J431" s="84"/>
      <c r="K431" s="84"/>
      <c r="L431" s="84"/>
      <c r="M431" s="84"/>
      <c r="N431" s="84"/>
      <c r="O431" s="84"/>
      <c r="P431" s="264"/>
      <c r="Q431" s="264"/>
      <c r="R431" s="264"/>
      <c r="S431" s="264"/>
      <c r="T431" s="264"/>
      <c r="U431" s="84" t="s">
        <v>132</v>
      </c>
      <c r="V431" s="84"/>
      <c r="W431" s="84"/>
      <c r="X431" s="84"/>
      <c r="Y431" s="84"/>
      <c r="Z431" s="84"/>
      <c r="AA431" s="84"/>
      <c r="AB431" s="84"/>
      <c r="AC431" s="84"/>
      <c r="AD431" s="84"/>
      <c r="AE431" s="84"/>
      <c r="AF431" s="84"/>
      <c r="AG431" s="84"/>
      <c r="AH431" s="84"/>
      <c r="AI431" s="84"/>
    </row>
    <row r="432" spans="1:35">
      <c r="A432" s="84"/>
      <c r="B432" s="84"/>
      <c r="C432" s="84" t="s">
        <v>374</v>
      </c>
      <c r="D432" s="84"/>
      <c r="E432" s="84"/>
      <c r="F432" s="84"/>
      <c r="G432" s="84"/>
      <c r="H432" s="84"/>
      <c r="I432" s="84"/>
      <c r="J432" s="84"/>
      <c r="K432" s="84"/>
      <c r="L432" s="84"/>
      <c r="M432" s="84"/>
      <c r="N432" s="84"/>
      <c r="O432" s="84"/>
      <c r="P432" s="264"/>
      <c r="Q432" s="264"/>
      <c r="R432" s="264"/>
      <c r="S432" s="264"/>
      <c r="T432" s="264"/>
      <c r="U432" s="84" t="s">
        <v>132</v>
      </c>
      <c r="V432" s="84"/>
      <c r="W432" s="84"/>
      <c r="X432" s="84"/>
      <c r="Y432" s="84"/>
      <c r="Z432" s="84"/>
      <c r="AA432" s="84"/>
      <c r="AB432" s="84"/>
      <c r="AC432" s="84"/>
      <c r="AD432" s="84"/>
      <c r="AE432" s="84"/>
      <c r="AF432" s="84"/>
      <c r="AG432" s="84"/>
      <c r="AH432" s="84"/>
      <c r="AI432" s="84"/>
    </row>
    <row r="433" spans="1:35">
      <c r="A433" s="84"/>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row>
    <row r="434" spans="1:35">
      <c r="A434" s="84"/>
      <c r="B434" s="84" t="s">
        <v>375</v>
      </c>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4"/>
      <c r="AH434" s="84"/>
      <c r="AI434" s="84"/>
    </row>
    <row r="435" spans="1:35">
      <c r="A435" s="84"/>
      <c r="B435" s="84"/>
      <c r="C435" s="84" t="s">
        <v>376</v>
      </c>
      <c r="D435" s="84"/>
      <c r="E435" s="84"/>
      <c r="F435" s="84"/>
      <c r="G435" s="84"/>
      <c r="H435" s="84"/>
      <c r="I435" s="84"/>
      <c r="J435" s="84"/>
      <c r="K435" s="84"/>
      <c r="L435" s="84" t="s">
        <v>377</v>
      </c>
      <c r="M435" s="84"/>
      <c r="N435" s="84"/>
      <c r="O435" s="84" t="s">
        <v>378</v>
      </c>
      <c r="P435" s="84"/>
      <c r="Q435" s="84"/>
      <c r="R435" s="84"/>
      <c r="S435" s="84"/>
      <c r="T435" s="84"/>
      <c r="U435" s="84"/>
      <c r="V435" s="84"/>
      <c r="W435" s="84"/>
      <c r="X435" s="84"/>
      <c r="Y435" s="84"/>
      <c r="Z435" s="84"/>
      <c r="AA435" s="84"/>
      <c r="AB435" s="84"/>
      <c r="AC435" s="84"/>
      <c r="AD435" s="84"/>
      <c r="AE435" s="84"/>
      <c r="AF435" s="84"/>
      <c r="AG435" s="84"/>
      <c r="AH435" s="84"/>
      <c r="AI435" s="84"/>
    </row>
    <row r="436" spans="1:35">
      <c r="A436" s="84"/>
      <c r="B436" s="84"/>
      <c r="C436" s="84" t="s">
        <v>379</v>
      </c>
      <c r="D436" s="84"/>
      <c r="E436" s="84"/>
      <c r="F436" s="84"/>
      <c r="G436" s="84"/>
      <c r="H436" s="84"/>
      <c r="I436" s="84"/>
      <c r="J436" s="84"/>
      <c r="K436" s="84"/>
      <c r="L436" s="84" t="s">
        <v>377</v>
      </c>
      <c r="M436" s="84"/>
      <c r="N436" s="84"/>
      <c r="O436" s="84" t="s">
        <v>378</v>
      </c>
      <c r="P436" s="84"/>
      <c r="Q436" s="84"/>
      <c r="R436" s="84"/>
      <c r="S436" s="84"/>
      <c r="T436" s="84"/>
      <c r="U436" s="84"/>
      <c r="V436" s="84"/>
      <c r="W436" s="84"/>
      <c r="X436" s="84"/>
      <c r="Y436" s="84"/>
      <c r="Z436" s="84"/>
      <c r="AA436" s="84"/>
      <c r="AB436" s="84"/>
      <c r="AC436" s="84"/>
      <c r="AD436" s="84"/>
      <c r="AE436" s="84"/>
      <c r="AF436" s="84"/>
      <c r="AG436" s="84"/>
      <c r="AH436" s="84"/>
      <c r="AI436" s="84"/>
    </row>
    <row r="437" spans="1:35">
      <c r="A437" s="84"/>
      <c r="B437" s="84"/>
      <c r="C437" s="84" t="s">
        <v>380</v>
      </c>
      <c r="D437" s="84"/>
      <c r="E437" s="84"/>
      <c r="F437" s="84"/>
      <c r="G437" s="84"/>
      <c r="H437" s="84"/>
      <c r="I437" s="84"/>
      <c r="J437" s="84"/>
      <c r="K437" s="84"/>
      <c r="L437" s="84" t="s">
        <v>377</v>
      </c>
      <c r="M437" s="84"/>
      <c r="N437" s="84"/>
      <c r="O437" s="84" t="s">
        <v>378</v>
      </c>
      <c r="P437" s="84"/>
      <c r="Q437" s="84"/>
      <c r="R437" s="84"/>
      <c r="S437" s="84"/>
      <c r="T437" s="84"/>
      <c r="U437" s="84"/>
      <c r="V437" s="84"/>
      <c r="W437" s="84"/>
      <c r="X437" s="84"/>
      <c r="Y437" s="84"/>
      <c r="Z437" s="84"/>
      <c r="AA437" s="84"/>
      <c r="AB437" s="84"/>
      <c r="AC437" s="84"/>
      <c r="AD437" s="84"/>
      <c r="AE437" s="84"/>
      <c r="AF437" s="84"/>
      <c r="AG437" s="84"/>
      <c r="AH437" s="84"/>
      <c r="AI437" s="84"/>
    </row>
    <row r="438" spans="1:35">
      <c r="A438" s="84"/>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row>
    <row r="439" spans="1:35">
      <c r="A439" s="84"/>
      <c r="B439" s="84" t="s">
        <v>381</v>
      </c>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4"/>
      <c r="AH439" s="84"/>
      <c r="AI439" s="84"/>
    </row>
    <row r="440" spans="1:35">
      <c r="A440" s="84"/>
      <c r="B440" s="84"/>
      <c r="C440" s="84" t="s">
        <v>382</v>
      </c>
      <c r="D440" s="84"/>
      <c r="E440" s="84"/>
      <c r="F440" s="84"/>
      <c r="G440" s="84"/>
      <c r="H440" s="84"/>
      <c r="I440" s="84"/>
      <c r="J440" s="84"/>
      <c r="K440" s="84"/>
      <c r="L440" s="84" t="s">
        <v>377</v>
      </c>
      <c r="M440" s="84"/>
      <c r="N440" s="84"/>
      <c r="O440" s="84" t="s">
        <v>378</v>
      </c>
      <c r="P440" s="84"/>
      <c r="Q440" s="84"/>
      <c r="R440" s="84"/>
      <c r="S440" s="84"/>
      <c r="T440" s="84"/>
      <c r="U440" s="84"/>
      <c r="V440" s="84"/>
      <c r="W440" s="84"/>
      <c r="X440" s="84"/>
      <c r="Y440" s="84"/>
      <c r="Z440" s="84"/>
      <c r="AA440" s="84"/>
      <c r="AB440" s="84"/>
      <c r="AC440" s="84"/>
      <c r="AD440" s="84"/>
      <c r="AE440" s="84"/>
      <c r="AF440" s="84"/>
      <c r="AG440" s="84"/>
      <c r="AH440" s="84"/>
      <c r="AI440" s="84"/>
    </row>
    <row r="441" spans="1:35">
      <c r="A441" s="84"/>
      <c r="B441" s="84"/>
      <c r="C441" s="84" t="s">
        <v>383</v>
      </c>
      <c r="D441" s="84"/>
      <c r="E441" s="84"/>
      <c r="F441" s="84"/>
      <c r="G441" s="84"/>
      <c r="H441" s="84"/>
      <c r="I441" s="84"/>
      <c r="J441" s="84"/>
      <c r="K441" s="84"/>
      <c r="L441" s="84" t="s">
        <v>377</v>
      </c>
      <c r="M441" s="84"/>
      <c r="N441" s="84"/>
      <c r="O441" s="84" t="s">
        <v>384</v>
      </c>
      <c r="P441" s="84"/>
      <c r="Q441" s="107" t="s">
        <v>24</v>
      </c>
      <c r="R441" s="84"/>
      <c r="S441" s="84" t="s">
        <v>385</v>
      </c>
      <c r="T441" s="84"/>
      <c r="U441" s="84"/>
      <c r="V441" s="84"/>
      <c r="W441" s="84" t="s">
        <v>386</v>
      </c>
      <c r="X441" s="84"/>
      <c r="Y441" s="84"/>
      <c r="Z441" s="84"/>
      <c r="AA441" s="84"/>
      <c r="AB441" s="84"/>
      <c r="AC441" s="84"/>
      <c r="AD441" s="84"/>
      <c r="AE441" s="84"/>
      <c r="AF441" s="84"/>
      <c r="AG441" s="84"/>
      <c r="AH441" s="84"/>
      <c r="AI441" s="84"/>
    </row>
    <row r="442" spans="1:35">
      <c r="A442" s="84"/>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row>
    <row r="443" spans="1:35">
      <c r="A443" s="84"/>
      <c r="B443" s="84" t="s">
        <v>387</v>
      </c>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c r="AC443" s="84"/>
      <c r="AD443" s="84"/>
      <c r="AE443" s="84"/>
      <c r="AF443" s="84"/>
      <c r="AG443" s="84"/>
      <c r="AH443" s="84"/>
      <c r="AI443" s="84"/>
    </row>
    <row r="444" spans="1:35">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c r="AG444" s="84"/>
      <c r="AH444" s="84"/>
      <c r="AI444" s="84"/>
    </row>
    <row r="445" spans="1:35">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c r="AA445" s="84"/>
      <c r="AB445" s="84"/>
      <c r="AC445" s="84"/>
      <c r="AD445" s="84"/>
      <c r="AE445" s="84"/>
      <c r="AF445" s="84"/>
      <c r="AG445" s="84"/>
      <c r="AH445" s="84"/>
      <c r="AI445" s="84"/>
    </row>
    <row r="446" spans="1:35">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4"/>
    </row>
    <row r="447" spans="1:35">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4"/>
      <c r="AH447" s="84"/>
      <c r="AI447" s="84"/>
    </row>
    <row r="448" spans="1:35">
      <c r="A448" s="84"/>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row>
    <row r="449" spans="1:35">
      <c r="A449" s="84"/>
      <c r="B449" s="84" t="s">
        <v>388</v>
      </c>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row>
    <row r="450" spans="1:35">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row>
    <row r="451" spans="1:35">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row>
    <row r="452" spans="1:35">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4"/>
      <c r="AH452" s="84"/>
      <c r="AI452" s="84"/>
    </row>
    <row r="453" spans="1:35">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4"/>
      <c r="AH453" s="84"/>
      <c r="AI453" s="84"/>
    </row>
    <row r="454" spans="1:35">
      <c r="A454" s="84"/>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row>
    <row r="455" spans="1:35">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row>
    <row r="456" spans="1:35">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4"/>
      <c r="AH456" s="84"/>
      <c r="AI456" s="84"/>
    </row>
    <row r="457" spans="1:35">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4"/>
      <c r="AH457" s="84"/>
      <c r="AI457" s="84"/>
    </row>
    <row r="458" spans="1:35">
      <c r="A458" s="84"/>
      <c r="B458" s="262" t="s">
        <v>366</v>
      </c>
      <c r="C458" s="262"/>
      <c r="D458" s="262"/>
      <c r="E458" s="262"/>
      <c r="F458" s="262"/>
      <c r="G458" s="262"/>
      <c r="H458" s="262"/>
      <c r="I458" s="262"/>
      <c r="J458" s="262"/>
      <c r="K458" s="262"/>
      <c r="L458" s="262"/>
      <c r="M458" s="262"/>
      <c r="N458" s="262"/>
      <c r="O458" s="262"/>
      <c r="P458" s="262"/>
      <c r="Q458" s="262"/>
      <c r="R458" s="262"/>
      <c r="S458" s="262"/>
      <c r="T458" s="262"/>
      <c r="U458" s="262"/>
      <c r="V458" s="262"/>
      <c r="W458" s="262"/>
      <c r="X458" s="262"/>
      <c r="Y458" s="262"/>
      <c r="Z458" s="262"/>
      <c r="AA458" s="262"/>
      <c r="AB458" s="262"/>
      <c r="AC458" s="262"/>
      <c r="AD458" s="262"/>
      <c r="AE458" s="262"/>
      <c r="AF458" s="262"/>
      <c r="AG458" s="262"/>
      <c r="AH458" s="262"/>
      <c r="AI458" s="262"/>
    </row>
    <row r="459" spans="1:35">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4"/>
      <c r="AH459" s="84"/>
      <c r="AI459" s="84"/>
    </row>
    <row r="460" spans="1:35">
      <c r="A460" s="84"/>
      <c r="B460" s="131" t="s">
        <v>367</v>
      </c>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row>
    <row r="461" spans="1:35">
      <c r="A461" s="84"/>
      <c r="B461" s="84" t="s">
        <v>368</v>
      </c>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4"/>
      <c r="AH461" s="84"/>
      <c r="AI461" s="84"/>
    </row>
    <row r="462" spans="1:35">
      <c r="A462" s="84"/>
      <c r="B462" s="84"/>
      <c r="C462" s="265"/>
      <c r="D462" s="265"/>
      <c r="E462" s="265"/>
      <c r="F462" s="265"/>
      <c r="G462" s="265"/>
      <c r="H462" s="265"/>
      <c r="I462" s="265"/>
      <c r="J462" s="265"/>
      <c r="K462" s="265"/>
      <c r="L462" s="265"/>
      <c r="M462" s="265"/>
      <c r="N462" s="265"/>
      <c r="O462" s="265"/>
      <c r="P462" s="265"/>
      <c r="Q462" s="265"/>
      <c r="R462" s="265"/>
      <c r="S462" s="265"/>
      <c r="T462" s="265"/>
      <c r="U462" s="265"/>
      <c r="V462" s="265"/>
      <c r="W462" s="265"/>
      <c r="X462" s="265"/>
      <c r="Y462" s="265"/>
      <c r="Z462" s="265"/>
      <c r="AA462" s="265"/>
      <c r="AB462" s="265"/>
      <c r="AC462" s="265"/>
      <c r="AD462" s="265"/>
      <c r="AE462" s="265"/>
      <c r="AF462" s="265"/>
      <c r="AG462" s="265"/>
      <c r="AH462" s="265"/>
      <c r="AI462" s="84"/>
    </row>
    <row r="463" spans="1:35">
      <c r="A463" s="84"/>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row>
    <row r="464" spans="1:35">
      <c r="A464" s="84"/>
      <c r="B464" s="84" t="s">
        <v>369</v>
      </c>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row>
    <row r="465" spans="1:35">
      <c r="A465" s="84"/>
      <c r="B465" s="84"/>
      <c r="C465" s="84"/>
      <c r="D465" s="84"/>
      <c r="E465" s="84"/>
      <c r="F465" s="84"/>
      <c r="G465" s="84"/>
      <c r="H465" s="84"/>
      <c r="I465" s="84"/>
      <c r="J465" s="84"/>
      <c r="K465" s="84"/>
      <c r="L465" s="84"/>
      <c r="M465" s="266"/>
      <c r="N465" s="266"/>
      <c r="O465" s="266"/>
      <c r="P465" s="266"/>
      <c r="Q465" s="266"/>
      <c r="R465" s="84" t="s">
        <v>370</v>
      </c>
      <c r="S465" s="84"/>
      <c r="T465" s="84"/>
      <c r="U465" s="84"/>
      <c r="V465" s="84"/>
      <c r="W465" s="84"/>
      <c r="X465" s="84"/>
      <c r="Y465" s="84"/>
      <c r="Z465" s="84"/>
      <c r="AA465" s="84"/>
      <c r="AB465" s="84"/>
      <c r="AC465" s="84"/>
      <c r="AD465" s="84"/>
      <c r="AE465" s="84"/>
      <c r="AF465" s="84"/>
      <c r="AG465" s="84"/>
      <c r="AH465" s="84"/>
      <c r="AI465" s="84"/>
    </row>
    <row r="466" spans="1:35">
      <c r="A466" s="84"/>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row>
    <row r="467" spans="1:35">
      <c r="A467" s="84"/>
      <c r="B467" s="84" t="s">
        <v>371</v>
      </c>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c r="AA467" s="84"/>
      <c r="AB467" s="84"/>
      <c r="AC467" s="84"/>
      <c r="AD467" s="84"/>
      <c r="AE467" s="84"/>
      <c r="AF467" s="84"/>
      <c r="AG467" s="84"/>
      <c r="AH467" s="84"/>
      <c r="AI467" s="84"/>
    </row>
    <row r="468" spans="1:35">
      <c r="A468" s="84"/>
      <c r="B468" s="84"/>
      <c r="C468" s="84" t="s">
        <v>372</v>
      </c>
      <c r="D468" s="84"/>
      <c r="E468" s="84"/>
      <c r="F468" s="84"/>
      <c r="G468" s="84"/>
      <c r="H468" s="84"/>
      <c r="I468" s="84"/>
      <c r="J468" s="84"/>
      <c r="K468" s="84"/>
      <c r="L468" s="84"/>
      <c r="M468" s="84"/>
      <c r="N468" s="84"/>
      <c r="O468" s="84"/>
      <c r="P468" s="264"/>
      <c r="Q468" s="264"/>
      <c r="R468" s="264"/>
      <c r="S468" s="264"/>
      <c r="T468" s="264"/>
      <c r="U468" s="84" t="s">
        <v>132</v>
      </c>
      <c r="V468" s="84"/>
      <c r="W468" s="84"/>
      <c r="X468" s="84"/>
      <c r="Y468" s="84"/>
      <c r="Z468" s="84"/>
      <c r="AA468" s="84"/>
      <c r="AB468" s="84"/>
      <c r="AC468" s="84"/>
      <c r="AD468" s="84"/>
      <c r="AE468" s="84"/>
      <c r="AF468" s="84"/>
      <c r="AG468" s="84"/>
      <c r="AH468" s="84"/>
      <c r="AI468" s="84"/>
    </row>
    <row r="469" spans="1:35">
      <c r="A469" s="84"/>
      <c r="B469" s="84"/>
      <c r="C469" s="84" t="s">
        <v>373</v>
      </c>
      <c r="D469" s="84"/>
      <c r="E469" s="84"/>
      <c r="F469" s="84"/>
      <c r="G469" s="84"/>
      <c r="H469" s="84"/>
      <c r="I469" s="84"/>
      <c r="J469" s="84"/>
      <c r="K469" s="84"/>
      <c r="L469" s="84"/>
      <c r="M469" s="84"/>
      <c r="N469" s="84"/>
      <c r="O469" s="84"/>
      <c r="P469" s="264"/>
      <c r="Q469" s="264"/>
      <c r="R469" s="264"/>
      <c r="S469" s="264"/>
      <c r="T469" s="264"/>
      <c r="U469" s="84" t="s">
        <v>132</v>
      </c>
      <c r="V469" s="84"/>
      <c r="W469" s="84"/>
      <c r="X469" s="84"/>
      <c r="Y469" s="84"/>
      <c r="Z469" s="84"/>
      <c r="AA469" s="84"/>
      <c r="AB469" s="84"/>
      <c r="AC469" s="84"/>
      <c r="AD469" s="84"/>
      <c r="AE469" s="84"/>
      <c r="AF469" s="84"/>
      <c r="AG469" s="84"/>
      <c r="AH469" s="84"/>
      <c r="AI469" s="84"/>
    </row>
    <row r="470" spans="1:35">
      <c r="A470" s="84"/>
      <c r="B470" s="84"/>
      <c r="C470" s="84" t="s">
        <v>374</v>
      </c>
      <c r="D470" s="84"/>
      <c r="E470" s="84"/>
      <c r="F470" s="84"/>
      <c r="G470" s="84"/>
      <c r="H470" s="84"/>
      <c r="I470" s="84"/>
      <c r="J470" s="84"/>
      <c r="K470" s="84"/>
      <c r="L470" s="84"/>
      <c r="M470" s="84"/>
      <c r="N470" s="84"/>
      <c r="O470" s="84"/>
      <c r="P470" s="264"/>
      <c r="Q470" s="264"/>
      <c r="R470" s="264"/>
      <c r="S470" s="264"/>
      <c r="T470" s="264"/>
      <c r="U470" s="84" t="s">
        <v>132</v>
      </c>
      <c r="V470" s="84"/>
      <c r="W470" s="84"/>
      <c r="X470" s="84"/>
      <c r="Y470" s="84"/>
      <c r="Z470" s="84"/>
      <c r="AA470" s="84"/>
      <c r="AB470" s="84"/>
      <c r="AC470" s="84"/>
      <c r="AD470" s="84"/>
      <c r="AE470" s="84"/>
      <c r="AF470" s="84"/>
      <c r="AG470" s="84"/>
      <c r="AH470" s="84"/>
      <c r="AI470" s="84"/>
    </row>
    <row r="471" spans="1:35">
      <c r="A471" s="84"/>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row>
    <row r="472" spans="1:35">
      <c r="A472" s="84"/>
      <c r="B472" s="84" t="s">
        <v>375</v>
      </c>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row>
    <row r="473" spans="1:35">
      <c r="A473" s="84"/>
      <c r="B473" s="84"/>
      <c r="C473" s="84" t="s">
        <v>376</v>
      </c>
      <c r="D473" s="84"/>
      <c r="E473" s="84"/>
      <c r="F473" s="84"/>
      <c r="G473" s="84"/>
      <c r="H473" s="84"/>
      <c r="I473" s="84"/>
      <c r="J473" s="84"/>
      <c r="K473" s="84"/>
      <c r="L473" s="84" t="s">
        <v>377</v>
      </c>
      <c r="M473" s="84"/>
      <c r="N473" s="84"/>
      <c r="O473" s="84" t="s">
        <v>378</v>
      </c>
      <c r="P473" s="84"/>
      <c r="Q473" s="84"/>
      <c r="R473" s="84"/>
      <c r="S473" s="84"/>
      <c r="T473" s="84"/>
      <c r="U473" s="84"/>
      <c r="V473" s="84"/>
      <c r="W473" s="84"/>
      <c r="X473" s="84"/>
      <c r="Y473" s="84"/>
      <c r="Z473" s="84"/>
      <c r="AA473" s="84"/>
      <c r="AB473" s="84"/>
      <c r="AC473" s="84"/>
      <c r="AD473" s="84"/>
      <c r="AE473" s="84"/>
      <c r="AF473" s="84"/>
      <c r="AG473" s="84"/>
      <c r="AH473" s="84"/>
      <c r="AI473" s="84"/>
    </row>
    <row r="474" spans="1:35">
      <c r="A474" s="84"/>
      <c r="B474" s="84"/>
      <c r="C474" s="84" t="s">
        <v>379</v>
      </c>
      <c r="D474" s="84"/>
      <c r="E474" s="84"/>
      <c r="F474" s="84"/>
      <c r="G474" s="84"/>
      <c r="H474" s="84"/>
      <c r="I474" s="84"/>
      <c r="J474" s="84"/>
      <c r="K474" s="84"/>
      <c r="L474" s="84" t="s">
        <v>377</v>
      </c>
      <c r="M474" s="84"/>
      <c r="N474" s="84"/>
      <c r="O474" s="84" t="s">
        <v>378</v>
      </c>
      <c r="P474" s="84"/>
      <c r="Q474" s="84"/>
      <c r="R474" s="84"/>
      <c r="S474" s="84"/>
      <c r="T474" s="84"/>
      <c r="U474" s="84"/>
      <c r="V474" s="84"/>
      <c r="W474" s="84"/>
      <c r="X474" s="84"/>
      <c r="Y474" s="84"/>
      <c r="Z474" s="84"/>
      <c r="AA474" s="84"/>
      <c r="AB474" s="84"/>
      <c r="AC474" s="84"/>
      <c r="AD474" s="84"/>
      <c r="AE474" s="84"/>
      <c r="AF474" s="84"/>
      <c r="AG474" s="84"/>
      <c r="AH474" s="84"/>
      <c r="AI474" s="84"/>
    </row>
    <row r="475" spans="1:35">
      <c r="A475" s="84"/>
      <c r="B475" s="84"/>
      <c r="C475" s="84" t="s">
        <v>380</v>
      </c>
      <c r="D475" s="84"/>
      <c r="E475" s="84"/>
      <c r="F475" s="84"/>
      <c r="G475" s="84"/>
      <c r="H475" s="84"/>
      <c r="I475" s="84"/>
      <c r="J475" s="84"/>
      <c r="K475" s="84"/>
      <c r="L475" s="84" t="s">
        <v>377</v>
      </c>
      <c r="M475" s="84"/>
      <c r="N475" s="84"/>
      <c r="O475" s="84" t="s">
        <v>378</v>
      </c>
      <c r="P475" s="84"/>
      <c r="Q475" s="84"/>
      <c r="R475" s="84"/>
      <c r="S475" s="84"/>
      <c r="T475" s="84"/>
      <c r="U475" s="84"/>
      <c r="V475" s="84"/>
      <c r="W475" s="84"/>
      <c r="X475" s="84"/>
      <c r="Y475" s="84"/>
      <c r="Z475" s="84"/>
      <c r="AA475" s="84"/>
      <c r="AB475" s="84"/>
      <c r="AC475" s="84"/>
      <c r="AD475" s="84"/>
      <c r="AE475" s="84"/>
      <c r="AF475" s="84"/>
      <c r="AG475" s="84"/>
      <c r="AH475" s="84"/>
      <c r="AI475" s="84"/>
    </row>
    <row r="476" spans="1:35">
      <c r="A476" s="84"/>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row>
    <row r="477" spans="1:35">
      <c r="A477" s="84"/>
      <c r="B477" s="84" t="s">
        <v>381</v>
      </c>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c r="AA477" s="84"/>
      <c r="AB477" s="84"/>
      <c r="AC477" s="84"/>
      <c r="AD477" s="84"/>
      <c r="AE477" s="84"/>
      <c r="AF477" s="84"/>
      <c r="AG477" s="84"/>
      <c r="AH477" s="84"/>
      <c r="AI477" s="84"/>
    </row>
    <row r="478" spans="1:35">
      <c r="A478" s="84"/>
      <c r="B478" s="84"/>
      <c r="C478" s="84" t="s">
        <v>382</v>
      </c>
      <c r="D478" s="84"/>
      <c r="E478" s="84"/>
      <c r="F478" s="84"/>
      <c r="G478" s="84"/>
      <c r="H478" s="84"/>
      <c r="I478" s="84"/>
      <c r="J478" s="84"/>
      <c r="K478" s="84"/>
      <c r="L478" s="84" t="s">
        <v>377</v>
      </c>
      <c r="M478" s="84"/>
      <c r="N478" s="84"/>
      <c r="O478" s="84" t="s">
        <v>378</v>
      </c>
      <c r="P478" s="84"/>
      <c r="Q478" s="84"/>
      <c r="R478" s="84"/>
      <c r="S478" s="84"/>
      <c r="T478" s="84"/>
      <c r="U478" s="84"/>
      <c r="V478" s="84"/>
      <c r="W478" s="84"/>
      <c r="X478" s="84"/>
      <c r="Y478" s="84"/>
      <c r="Z478" s="84"/>
      <c r="AA478" s="84"/>
      <c r="AB478" s="84"/>
      <c r="AC478" s="84"/>
      <c r="AD478" s="84"/>
      <c r="AE478" s="84"/>
      <c r="AF478" s="84"/>
      <c r="AG478" s="84"/>
      <c r="AH478" s="84"/>
      <c r="AI478" s="84"/>
    </row>
    <row r="479" spans="1:35">
      <c r="A479" s="84"/>
      <c r="B479" s="84"/>
      <c r="C479" s="84" t="s">
        <v>383</v>
      </c>
      <c r="D479" s="84"/>
      <c r="E479" s="84"/>
      <c r="F479" s="84"/>
      <c r="G479" s="84"/>
      <c r="H479" s="84"/>
      <c r="I479" s="84"/>
      <c r="J479" s="84"/>
      <c r="K479" s="84"/>
      <c r="L479" s="84" t="s">
        <v>377</v>
      </c>
      <c r="M479" s="84"/>
      <c r="N479" s="84"/>
      <c r="O479" s="84" t="s">
        <v>384</v>
      </c>
      <c r="P479" s="84"/>
      <c r="Q479" s="107" t="s">
        <v>24</v>
      </c>
      <c r="R479" s="84"/>
      <c r="S479" s="84" t="s">
        <v>385</v>
      </c>
      <c r="T479" s="84"/>
      <c r="U479" s="84"/>
      <c r="V479" s="84"/>
      <c r="W479" s="84" t="s">
        <v>386</v>
      </c>
      <c r="X479" s="84"/>
      <c r="Y479" s="84"/>
      <c r="Z479" s="84"/>
      <c r="AA479" s="84"/>
      <c r="AB479" s="84"/>
      <c r="AC479" s="84"/>
      <c r="AD479" s="84"/>
      <c r="AE479" s="84"/>
      <c r="AF479" s="84"/>
      <c r="AG479" s="84"/>
      <c r="AH479" s="84"/>
      <c r="AI479" s="84"/>
    </row>
    <row r="480" spans="1:35">
      <c r="A480" s="84"/>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row>
    <row r="481" spans="1:35">
      <c r="A481" s="84"/>
      <c r="B481" s="84" t="s">
        <v>387</v>
      </c>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4"/>
      <c r="AH481" s="84"/>
      <c r="AI481" s="84"/>
    </row>
    <row r="482" spans="1:35">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row>
    <row r="483" spans="1:35">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4"/>
      <c r="AH483" s="84"/>
      <c r="AI483" s="84"/>
    </row>
    <row r="484" spans="1:35">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row>
    <row r="485" spans="1:35">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c r="AA485" s="84"/>
      <c r="AB485" s="84"/>
      <c r="AC485" s="84"/>
      <c r="AD485" s="84"/>
      <c r="AE485" s="84"/>
      <c r="AF485" s="84"/>
      <c r="AG485" s="84"/>
      <c r="AH485" s="84"/>
      <c r="AI485" s="84"/>
    </row>
    <row r="486" spans="1:35">
      <c r="A486" s="84"/>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row>
    <row r="487" spans="1:35">
      <c r="A487" s="84"/>
      <c r="B487" s="84" t="s">
        <v>388</v>
      </c>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c r="AA487" s="84"/>
      <c r="AB487" s="84"/>
      <c r="AC487" s="84"/>
      <c r="AD487" s="84"/>
      <c r="AE487" s="84"/>
      <c r="AF487" s="84"/>
      <c r="AG487" s="84"/>
      <c r="AH487" s="84"/>
      <c r="AI487" s="84"/>
    </row>
    <row r="488" spans="1:35">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row>
    <row r="489" spans="1:35">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c r="AA489" s="84"/>
      <c r="AB489" s="84"/>
      <c r="AC489" s="84"/>
      <c r="AD489" s="84"/>
      <c r="AE489" s="84"/>
      <c r="AF489" s="84"/>
      <c r="AG489" s="84"/>
      <c r="AH489" s="84"/>
      <c r="AI489" s="84"/>
    </row>
    <row r="490" spans="1:35">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row>
    <row r="491" spans="1:35">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4"/>
      <c r="AH491" s="84"/>
      <c r="AI491" s="84"/>
    </row>
    <row r="492" spans="1:35">
      <c r="A492" s="84"/>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row>
    <row r="493" spans="1:35">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row>
    <row r="494" spans="1:35">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row>
    <row r="495" spans="1:35">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4"/>
      <c r="AH495" s="84"/>
      <c r="AI495" s="84"/>
    </row>
    <row r="496" spans="1:35">
      <c r="A496" s="84"/>
      <c r="B496" s="262" t="s">
        <v>366</v>
      </c>
      <c r="C496" s="262"/>
      <c r="D496" s="262"/>
      <c r="E496" s="262"/>
      <c r="F496" s="262"/>
      <c r="G496" s="262"/>
      <c r="H496" s="262"/>
      <c r="I496" s="262"/>
      <c r="J496" s="262"/>
      <c r="K496" s="262"/>
      <c r="L496" s="262"/>
      <c r="M496" s="262"/>
      <c r="N496" s="262"/>
      <c r="O496" s="262"/>
      <c r="P496" s="262"/>
      <c r="Q496" s="262"/>
      <c r="R496" s="262"/>
      <c r="S496" s="262"/>
      <c r="T496" s="262"/>
      <c r="U496" s="262"/>
      <c r="V496" s="262"/>
      <c r="W496" s="262"/>
      <c r="X496" s="262"/>
      <c r="Y496" s="262"/>
      <c r="Z496" s="262"/>
      <c r="AA496" s="262"/>
      <c r="AB496" s="262"/>
      <c r="AC496" s="262"/>
      <c r="AD496" s="262"/>
      <c r="AE496" s="262"/>
      <c r="AF496" s="262"/>
      <c r="AG496" s="262"/>
      <c r="AH496" s="262"/>
      <c r="AI496" s="262"/>
    </row>
    <row r="497" spans="1:35">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row>
    <row r="498" spans="1:35">
      <c r="A498" s="84"/>
      <c r="B498" s="131" t="s">
        <v>367</v>
      </c>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row>
    <row r="499" spans="1:35">
      <c r="A499" s="84"/>
      <c r="B499" s="84" t="s">
        <v>368</v>
      </c>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4"/>
      <c r="AH499" s="84"/>
      <c r="AI499" s="84"/>
    </row>
    <row r="500" spans="1:35">
      <c r="A500" s="84"/>
      <c r="B500" s="84"/>
      <c r="C500" s="265"/>
      <c r="D500" s="265"/>
      <c r="E500" s="265"/>
      <c r="F500" s="265"/>
      <c r="G500" s="265"/>
      <c r="H500" s="265"/>
      <c r="I500" s="265"/>
      <c r="J500" s="265"/>
      <c r="K500" s="265"/>
      <c r="L500" s="265"/>
      <c r="M500" s="265"/>
      <c r="N500" s="265"/>
      <c r="O500" s="265"/>
      <c r="P500" s="265"/>
      <c r="Q500" s="265"/>
      <c r="R500" s="265"/>
      <c r="S500" s="265"/>
      <c r="T500" s="265"/>
      <c r="U500" s="265"/>
      <c r="V500" s="265"/>
      <c r="W500" s="265"/>
      <c r="X500" s="265"/>
      <c r="Y500" s="265"/>
      <c r="Z500" s="265"/>
      <c r="AA500" s="265"/>
      <c r="AB500" s="265"/>
      <c r="AC500" s="265"/>
      <c r="AD500" s="265"/>
      <c r="AE500" s="265"/>
      <c r="AF500" s="265"/>
      <c r="AG500" s="265"/>
      <c r="AH500" s="265"/>
      <c r="AI500" s="84"/>
    </row>
    <row r="501" spans="1:35">
      <c r="A501" s="84"/>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row>
    <row r="502" spans="1:35">
      <c r="A502" s="84"/>
      <c r="B502" s="84" t="s">
        <v>369</v>
      </c>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c r="AA502" s="84"/>
      <c r="AB502" s="84"/>
      <c r="AC502" s="84"/>
      <c r="AD502" s="84"/>
      <c r="AE502" s="84"/>
      <c r="AF502" s="84"/>
      <c r="AG502" s="84"/>
      <c r="AH502" s="84"/>
      <c r="AI502" s="84"/>
    </row>
    <row r="503" spans="1:35">
      <c r="A503" s="84"/>
      <c r="B503" s="84"/>
      <c r="C503" s="84"/>
      <c r="D503" s="84"/>
      <c r="E503" s="84"/>
      <c r="F503" s="84"/>
      <c r="G503" s="84"/>
      <c r="H503" s="84"/>
      <c r="I503" s="84"/>
      <c r="J503" s="84"/>
      <c r="K503" s="84"/>
      <c r="L503" s="84"/>
      <c r="M503" s="266"/>
      <c r="N503" s="266"/>
      <c r="O503" s="266"/>
      <c r="P503" s="266"/>
      <c r="Q503" s="266"/>
      <c r="R503" s="84" t="s">
        <v>370</v>
      </c>
      <c r="S503" s="84"/>
      <c r="T503" s="84"/>
      <c r="U503" s="84"/>
      <c r="V503" s="84"/>
      <c r="W503" s="84"/>
      <c r="X503" s="84"/>
      <c r="Y503" s="84"/>
      <c r="Z503" s="84"/>
      <c r="AA503" s="84"/>
      <c r="AB503" s="84"/>
      <c r="AC503" s="84"/>
      <c r="AD503" s="84"/>
      <c r="AE503" s="84"/>
      <c r="AF503" s="84"/>
      <c r="AG503" s="84"/>
      <c r="AH503" s="84"/>
      <c r="AI503" s="84"/>
    </row>
    <row r="504" spans="1:35">
      <c r="A504" s="84"/>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row>
    <row r="505" spans="1:35">
      <c r="A505" s="84"/>
      <c r="B505" s="84" t="s">
        <v>371</v>
      </c>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4"/>
      <c r="AH505" s="84"/>
      <c r="AI505" s="84"/>
    </row>
    <row r="506" spans="1:35">
      <c r="A506" s="84"/>
      <c r="B506" s="84"/>
      <c r="C506" s="84" t="s">
        <v>372</v>
      </c>
      <c r="D506" s="84"/>
      <c r="E506" s="84"/>
      <c r="F506" s="84"/>
      <c r="G506" s="84"/>
      <c r="H506" s="84"/>
      <c r="I506" s="84"/>
      <c r="J506" s="84"/>
      <c r="K506" s="84"/>
      <c r="L506" s="84"/>
      <c r="M506" s="84"/>
      <c r="N506" s="84"/>
      <c r="O506" s="84"/>
      <c r="P506" s="264"/>
      <c r="Q506" s="264"/>
      <c r="R506" s="264"/>
      <c r="S506" s="264"/>
      <c r="T506" s="264"/>
      <c r="U506" s="84" t="s">
        <v>132</v>
      </c>
      <c r="V506" s="84"/>
      <c r="W506" s="84"/>
      <c r="X506" s="84"/>
      <c r="Y506" s="84"/>
      <c r="Z506" s="84"/>
      <c r="AA506" s="84"/>
      <c r="AB506" s="84"/>
      <c r="AC506" s="84"/>
      <c r="AD506" s="84"/>
      <c r="AE506" s="84"/>
      <c r="AF506" s="84"/>
      <c r="AG506" s="84"/>
      <c r="AH506" s="84"/>
      <c r="AI506" s="84"/>
    </row>
    <row r="507" spans="1:35">
      <c r="A507" s="84"/>
      <c r="B507" s="84"/>
      <c r="C507" s="84" t="s">
        <v>373</v>
      </c>
      <c r="D507" s="84"/>
      <c r="E507" s="84"/>
      <c r="F507" s="84"/>
      <c r="G507" s="84"/>
      <c r="H507" s="84"/>
      <c r="I507" s="84"/>
      <c r="J507" s="84"/>
      <c r="K507" s="84"/>
      <c r="L507" s="84"/>
      <c r="M507" s="84"/>
      <c r="N507" s="84"/>
      <c r="O507" s="84"/>
      <c r="P507" s="264"/>
      <c r="Q507" s="264"/>
      <c r="R507" s="264"/>
      <c r="S507" s="264"/>
      <c r="T507" s="264"/>
      <c r="U507" s="84" t="s">
        <v>132</v>
      </c>
      <c r="V507" s="84"/>
      <c r="W507" s="84"/>
      <c r="X507" s="84"/>
      <c r="Y507" s="84"/>
      <c r="Z507" s="84"/>
      <c r="AA507" s="84"/>
      <c r="AB507" s="84"/>
      <c r="AC507" s="84"/>
      <c r="AD507" s="84"/>
      <c r="AE507" s="84"/>
      <c r="AF507" s="84"/>
      <c r="AG507" s="84"/>
      <c r="AH507" s="84"/>
      <c r="AI507" s="84"/>
    </row>
    <row r="508" spans="1:35">
      <c r="A508" s="84"/>
      <c r="B508" s="84"/>
      <c r="C508" s="84" t="s">
        <v>374</v>
      </c>
      <c r="D508" s="84"/>
      <c r="E508" s="84"/>
      <c r="F508" s="84"/>
      <c r="G508" s="84"/>
      <c r="H508" s="84"/>
      <c r="I508" s="84"/>
      <c r="J508" s="84"/>
      <c r="K508" s="84"/>
      <c r="L508" s="84"/>
      <c r="M508" s="84"/>
      <c r="N508" s="84"/>
      <c r="O508" s="84"/>
      <c r="P508" s="264"/>
      <c r="Q508" s="264"/>
      <c r="R508" s="264"/>
      <c r="S508" s="264"/>
      <c r="T508" s="264"/>
      <c r="U508" s="84" t="s">
        <v>132</v>
      </c>
      <c r="V508" s="84"/>
      <c r="W508" s="84"/>
      <c r="X508" s="84"/>
      <c r="Y508" s="84"/>
      <c r="Z508" s="84"/>
      <c r="AA508" s="84"/>
      <c r="AB508" s="84"/>
      <c r="AC508" s="84"/>
      <c r="AD508" s="84"/>
      <c r="AE508" s="84"/>
      <c r="AF508" s="84"/>
      <c r="AG508" s="84"/>
      <c r="AH508" s="84"/>
      <c r="AI508" s="84"/>
    </row>
    <row r="509" spans="1:35">
      <c r="A509" s="84"/>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row>
    <row r="510" spans="1:35">
      <c r="A510" s="84"/>
      <c r="B510" s="84" t="s">
        <v>375</v>
      </c>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row>
    <row r="511" spans="1:35">
      <c r="A511" s="84"/>
      <c r="B511" s="84"/>
      <c r="C511" s="84" t="s">
        <v>376</v>
      </c>
      <c r="D511" s="84"/>
      <c r="E511" s="84"/>
      <c r="F511" s="84"/>
      <c r="G511" s="84"/>
      <c r="H511" s="84"/>
      <c r="I511" s="84"/>
      <c r="J511" s="84"/>
      <c r="K511" s="84"/>
      <c r="L511" s="84" t="s">
        <v>377</v>
      </c>
      <c r="M511" s="84"/>
      <c r="N511" s="84"/>
      <c r="O511" s="84" t="s">
        <v>378</v>
      </c>
      <c r="P511" s="84"/>
      <c r="Q511" s="84"/>
      <c r="R511" s="84"/>
      <c r="S511" s="84"/>
      <c r="T511" s="84"/>
      <c r="U511" s="84"/>
      <c r="V511" s="84"/>
      <c r="W511" s="84"/>
      <c r="X511" s="84"/>
      <c r="Y511" s="84"/>
      <c r="Z511" s="84"/>
      <c r="AA511" s="84"/>
      <c r="AB511" s="84"/>
      <c r="AC511" s="84"/>
      <c r="AD511" s="84"/>
      <c r="AE511" s="84"/>
      <c r="AF511" s="84"/>
      <c r="AG511" s="84"/>
      <c r="AH511" s="84"/>
      <c r="AI511" s="84"/>
    </row>
    <row r="512" spans="1:35">
      <c r="A512" s="84"/>
      <c r="B512" s="84"/>
      <c r="C512" s="84" t="s">
        <v>379</v>
      </c>
      <c r="D512" s="84"/>
      <c r="E512" s="84"/>
      <c r="F512" s="84"/>
      <c r="G512" s="84"/>
      <c r="H512" s="84"/>
      <c r="I512" s="84"/>
      <c r="J512" s="84"/>
      <c r="K512" s="84"/>
      <c r="L512" s="84" t="s">
        <v>377</v>
      </c>
      <c r="M512" s="84"/>
      <c r="N512" s="84"/>
      <c r="O512" s="84" t="s">
        <v>378</v>
      </c>
      <c r="P512" s="84"/>
      <c r="Q512" s="84"/>
      <c r="R512" s="84"/>
      <c r="S512" s="84"/>
      <c r="T512" s="84"/>
      <c r="U512" s="84"/>
      <c r="V512" s="84"/>
      <c r="W512" s="84"/>
      <c r="X512" s="84"/>
      <c r="Y512" s="84"/>
      <c r="Z512" s="84"/>
      <c r="AA512" s="84"/>
      <c r="AB512" s="84"/>
      <c r="AC512" s="84"/>
      <c r="AD512" s="84"/>
      <c r="AE512" s="84"/>
      <c r="AF512" s="84"/>
      <c r="AG512" s="84"/>
      <c r="AH512" s="84"/>
      <c r="AI512" s="84"/>
    </row>
    <row r="513" spans="1:35">
      <c r="A513" s="84"/>
      <c r="B513" s="84"/>
      <c r="C513" s="84" t="s">
        <v>380</v>
      </c>
      <c r="D513" s="84"/>
      <c r="E513" s="84"/>
      <c r="F513" s="84"/>
      <c r="G513" s="84"/>
      <c r="H513" s="84"/>
      <c r="I513" s="84"/>
      <c r="J513" s="84"/>
      <c r="K513" s="84"/>
      <c r="L513" s="84" t="s">
        <v>377</v>
      </c>
      <c r="M513" s="84"/>
      <c r="N513" s="84"/>
      <c r="O513" s="84" t="s">
        <v>378</v>
      </c>
      <c r="P513" s="84"/>
      <c r="Q513" s="84"/>
      <c r="R513" s="84"/>
      <c r="S513" s="84"/>
      <c r="T513" s="84"/>
      <c r="U513" s="84"/>
      <c r="V513" s="84"/>
      <c r="W513" s="84"/>
      <c r="X513" s="84"/>
      <c r="Y513" s="84"/>
      <c r="Z513" s="84"/>
      <c r="AA513" s="84"/>
      <c r="AB513" s="84"/>
      <c r="AC513" s="84"/>
      <c r="AD513" s="84"/>
      <c r="AE513" s="84"/>
      <c r="AF513" s="84"/>
      <c r="AG513" s="84"/>
      <c r="AH513" s="84"/>
      <c r="AI513" s="84"/>
    </row>
    <row r="514" spans="1:35">
      <c r="A514" s="84"/>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row>
    <row r="515" spans="1:35">
      <c r="A515" s="84"/>
      <c r="B515" s="84" t="s">
        <v>381</v>
      </c>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c r="AA515" s="84"/>
      <c r="AB515" s="84"/>
      <c r="AC515" s="84"/>
      <c r="AD515" s="84"/>
      <c r="AE515" s="84"/>
      <c r="AF515" s="84"/>
      <c r="AG515" s="84"/>
      <c r="AH515" s="84"/>
      <c r="AI515" s="84"/>
    </row>
    <row r="516" spans="1:35">
      <c r="A516" s="84"/>
      <c r="B516" s="84"/>
      <c r="C516" s="84" t="s">
        <v>382</v>
      </c>
      <c r="D516" s="84"/>
      <c r="E516" s="84"/>
      <c r="F516" s="84"/>
      <c r="G516" s="84"/>
      <c r="H516" s="84"/>
      <c r="I516" s="84"/>
      <c r="J516" s="84"/>
      <c r="K516" s="84"/>
      <c r="L516" s="84" t="s">
        <v>377</v>
      </c>
      <c r="M516" s="84"/>
      <c r="N516" s="84"/>
      <c r="O516" s="84" t="s">
        <v>378</v>
      </c>
      <c r="P516" s="84"/>
      <c r="Q516" s="84"/>
      <c r="R516" s="84"/>
      <c r="S516" s="84"/>
      <c r="T516" s="84"/>
      <c r="U516" s="84"/>
      <c r="V516" s="84"/>
      <c r="W516" s="84"/>
      <c r="X516" s="84"/>
      <c r="Y516" s="84"/>
      <c r="Z516" s="84"/>
      <c r="AA516" s="84"/>
      <c r="AB516" s="84"/>
      <c r="AC516" s="84"/>
      <c r="AD516" s="84"/>
      <c r="AE516" s="84"/>
      <c r="AF516" s="84"/>
      <c r="AG516" s="84"/>
      <c r="AH516" s="84"/>
      <c r="AI516" s="84"/>
    </row>
    <row r="517" spans="1:35">
      <c r="A517" s="84"/>
      <c r="B517" s="84"/>
      <c r="C517" s="84" t="s">
        <v>383</v>
      </c>
      <c r="D517" s="84"/>
      <c r="E517" s="84"/>
      <c r="F517" s="84"/>
      <c r="G517" s="84"/>
      <c r="H517" s="84"/>
      <c r="I517" s="84"/>
      <c r="J517" s="84"/>
      <c r="K517" s="84"/>
      <c r="L517" s="84" t="s">
        <v>377</v>
      </c>
      <c r="M517" s="84"/>
      <c r="N517" s="84"/>
      <c r="O517" s="84" t="s">
        <v>384</v>
      </c>
      <c r="P517" s="84"/>
      <c r="Q517" s="107" t="s">
        <v>24</v>
      </c>
      <c r="R517" s="84"/>
      <c r="S517" s="84" t="s">
        <v>385</v>
      </c>
      <c r="T517" s="84"/>
      <c r="U517" s="84"/>
      <c r="V517" s="84"/>
      <c r="W517" s="84" t="s">
        <v>386</v>
      </c>
      <c r="X517" s="84"/>
      <c r="Y517" s="84"/>
      <c r="Z517" s="84"/>
      <c r="AA517" s="84"/>
      <c r="AB517" s="84"/>
      <c r="AC517" s="84"/>
      <c r="AD517" s="84"/>
      <c r="AE517" s="84"/>
      <c r="AF517" s="84"/>
      <c r="AG517" s="84"/>
      <c r="AH517" s="84"/>
      <c r="AI517" s="84"/>
    </row>
    <row r="518" spans="1:35">
      <c r="A518" s="84"/>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row>
    <row r="519" spans="1:35">
      <c r="A519" s="84"/>
      <c r="B519" s="84" t="s">
        <v>387</v>
      </c>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c r="AE519" s="84"/>
      <c r="AF519" s="84"/>
      <c r="AG519" s="84"/>
      <c r="AH519" s="84"/>
      <c r="AI519" s="84"/>
    </row>
    <row r="520" spans="1:35">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c r="AA520" s="84"/>
      <c r="AB520" s="84"/>
      <c r="AC520" s="84"/>
      <c r="AD520" s="84"/>
      <c r="AE520" s="84"/>
      <c r="AF520" s="84"/>
      <c r="AG520" s="84"/>
      <c r="AH520" s="84"/>
      <c r="AI520" s="84"/>
    </row>
    <row r="521" spans="1:35">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row>
    <row r="522" spans="1:35">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c r="AA522" s="84"/>
      <c r="AB522" s="84"/>
      <c r="AC522" s="84"/>
      <c r="AD522" s="84"/>
      <c r="AE522" s="84"/>
      <c r="AF522" s="84"/>
      <c r="AG522" s="84"/>
      <c r="AH522" s="84"/>
      <c r="AI522" s="84"/>
    </row>
    <row r="523" spans="1:35">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row>
    <row r="524" spans="1:35">
      <c r="A524" s="84"/>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row>
    <row r="525" spans="1:35">
      <c r="A525" s="84"/>
      <c r="B525" s="84" t="s">
        <v>388</v>
      </c>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c r="AA525" s="84"/>
      <c r="AB525" s="84"/>
      <c r="AC525" s="84"/>
      <c r="AD525" s="84"/>
      <c r="AE525" s="84"/>
      <c r="AF525" s="84"/>
      <c r="AG525" s="84"/>
      <c r="AH525" s="84"/>
      <c r="AI525" s="84"/>
    </row>
    <row r="526" spans="1:35">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c r="AA526" s="84"/>
      <c r="AB526" s="84"/>
      <c r="AC526" s="84"/>
      <c r="AD526" s="84"/>
      <c r="AE526" s="84"/>
      <c r="AF526" s="84"/>
      <c r="AG526" s="84"/>
      <c r="AH526" s="84"/>
      <c r="AI526" s="84"/>
    </row>
    <row r="527" spans="1:35">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c r="AA527" s="84"/>
      <c r="AB527" s="84"/>
      <c r="AC527" s="84"/>
      <c r="AD527" s="84"/>
      <c r="AE527" s="84"/>
      <c r="AF527" s="84"/>
      <c r="AG527" s="84"/>
      <c r="AH527" s="84"/>
      <c r="AI527" s="84"/>
    </row>
    <row r="528" spans="1:35">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c r="AA528" s="84"/>
      <c r="AB528" s="84"/>
      <c r="AC528" s="84"/>
      <c r="AD528" s="84"/>
      <c r="AE528" s="84"/>
      <c r="AF528" s="84"/>
      <c r="AG528" s="84"/>
      <c r="AH528" s="84"/>
      <c r="AI528" s="84"/>
    </row>
    <row r="529" spans="1:35">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c r="AA529" s="84"/>
      <c r="AB529" s="84"/>
      <c r="AC529" s="84"/>
      <c r="AD529" s="84"/>
      <c r="AE529" s="84"/>
      <c r="AF529" s="84"/>
      <c r="AG529" s="84"/>
      <c r="AH529" s="84"/>
      <c r="AI529" s="84"/>
    </row>
    <row r="530" spans="1:35">
      <c r="A530" s="84"/>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row>
    <row r="531" spans="1:35">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c r="AA531" s="84"/>
      <c r="AB531" s="84"/>
      <c r="AC531" s="84"/>
      <c r="AD531" s="84"/>
      <c r="AE531" s="84"/>
      <c r="AF531" s="84"/>
      <c r="AG531" s="84"/>
      <c r="AH531" s="84"/>
      <c r="AI531" s="84"/>
    </row>
    <row r="532" spans="1:35">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c r="AA532" s="84"/>
      <c r="AB532" s="84"/>
      <c r="AC532" s="84"/>
      <c r="AD532" s="84"/>
      <c r="AE532" s="84"/>
      <c r="AF532" s="84"/>
      <c r="AG532" s="84"/>
      <c r="AH532" s="84"/>
      <c r="AI532" s="84"/>
    </row>
    <row r="533" spans="1:35">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c r="AA533" s="84"/>
      <c r="AB533" s="84"/>
      <c r="AC533" s="84"/>
      <c r="AD533" s="84"/>
      <c r="AE533" s="84"/>
      <c r="AF533" s="84"/>
      <c r="AG533" s="84"/>
      <c r="AH533" s="84"/>
      <c r="AI533" s="84"/>
    </row>
    <row r="534" spans="1:35">
      <c r="A534" s="84"/>
      <c r="B534" s="262" t="s">
        <v>366</v>
      </c>
      <c r="C534" s="262"/>
      <c r="D534" s="262"/>
      <c r="E534" s="262"/>
      <c r="F534" s="262"/>
      <c r="G534" s="262"/>
      <c r="H534" s="262"/>
      <c r="I534" s="262"/>
      <c r="J534" s="262"/>
      <c r="K534" s="262"/>
      <c r="L534" s="262"/>
      <c r="M534" s="262"/>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row>
    <row r="535" spans="1:35">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c r="AA535" s="84"/>
      <c r="AB535" s="84"/>
      <c r="AC535" s="84"/>
      <c r="AD535" s="84"/>
      <c r="AE535" s="84"/>
      <c r="AF535" s="84"/>
      <c r="AG535" s="84"/>
      <c r="AH535" s="84"/>
      <c r="AI535" s="84"/>
    </row>
    <row r="536" spans="1:35">
      <c r="A536" s="84"/>
      <c r="B536" s="131" t="s">
        <v>367</v>
      </c>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row>
    <row r="537" spans="1:35">
      <c r="A537" s="84"/>
      <c r="B537" s="84" t="s">
        <v>368</v>
      </c>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c r="AA537" s="84"/>
      <c r="AB537" s="84"/>
      <c r="AC537" s="84"/>
      <c r="AD537" s="84"/>
      <c r="AE537" s="84"/>
      <c r="AF537" s="84"/>
      <c r="AG537" s="84"/>
      <c r="AH537" s="84"/>
      <c r="AI537" s="84"/>
    </row>
    <row r="538" spans="1:35">
      <c r="A538" s="84"/>
      <c r="B538" s="84"/>
      <c r="C538" s="265"/>
      <c r="D538" s="265"/>
      <c r="E538" s="265"/>
      <c r="F538" s="265"/>
      <c r="G538" s="265"/>
      <c r="H538" s="265"/>
      <c r="I538" s="265"/>
      <c r="J538" s="265"/>
      <c r="K538" s="265"/>
      <c r="L538" s="265"/>
      <c r="M538" s="265"/>
      <c r="N538" s="265"/>
      <c r="O538" s="265"/>
      <c r="P538" s="265"/>
      <c r="Q538" s="265"/>
      <c r="R538" s="265"/>
      <c r="S538" s="265"/>
      <c r="T538" s="265"/>
      <c r="U538" s="265"/>
      <c r="V538" s="265"/>
      <c r="W538" s="265"/>
      <c r="X538" s="265"/>
      <c r="Y538" s="265"/>
      <c r="Z538" s="265"/>
      <c r="AA538" s="265"/>
      <c r="AB538" s="265"/>
      <c r="AC538" s="265"/>
      <c r="AD538" s="265"/>
      <c r="AE538" s="265"/>
      <c r="AF538" s="265"/>
      <c r="AG538" s="265"/>
      <c r="AH538" s="265"/>
      <c r="AI538" s="84"/>
    </row>
    <row r="539" spans="1:35">
      <c r="A539" s="84"/>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row>
    <row r="540" spans="1:35">
      <c r="A540" s="84"/>
      <c r="B540" s="84" t="s">
        <v>369</v>
      </c>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c r="AA540" s="84"/>
      <c r="AB540" s="84"/>
      <c r="AC540" s="84"/>
      <c r="AD540" s="84"/>
      <c r="AE540" s="84"/>
      <c r="AF540" s="84"/>
      <c r="AG540" s="84"/>
      <c r="AH540" s="84"/>
      <c r="AI540" s="84"/>
    </row>
    <row r="541" spans="1:35">
      <c r="A541" s="84"/>
      <c r="B541" s="84"/>
      <c r="C541" s="84"/>
      <c r="D541" s="84"/>
      <c r="E541" s="84"/>
      <c r="F541" s="84"/>
      <c r="G541" s="84"/>
      <c r="H541" s="84"/>
      <c r="I541" s="84"/>
      <c r="J541" s="84"/>
      <c r="K541" s="84"/>
      <c r="L541" s="84"/>
      <c r="M541" s="266"/>
      <c r="N541" s="266"/>
      <c r="O541" s="266"/>
      <c r="P541" s="266"/>
      <c r="Q541" s="266"/>
      <c r="R541" s="84" t="s">
        <v>370</v>
      </c>
      <c r="S541" s="84"/>
      <c r="T541" s="84"/>
      <c r="U541" s="84"/>
      <c r="V541" s="84"/>
      <c r="W541" s="84"/>
      <c r="X541" s="84"/>
      <c r="Y541" s="84"/>
      <c r="Z541" s="84"/>
      <c r="AA541" s="84"/>
      <c r="AB541" s="84"/>
      <c r="AC541" s="84"/>
      <c r="AD541" s="84"/>
      <c r="AE541" s="84"/>
      <c r="AF541" s="84"/>
      <c r="AG541" s="84"/>
      <c r="AH541" s="84"/>
      <c r="AI541" s="84"/>
    </row>
    <row r="542" spans="1:35">
      <c r="A542" s="84"/>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row>
    <row r="543" spans="1:35">
      <c r="A543" s="84"/>
      <c r="B543" s="84" t="s">
        <v>371</v>
      </c>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c r="AA543" s="84"/>
      <c r="AB543" s="84"/>
      <c r="AC543" s="84"/>
      <c r="AD543" s="84"/>
      <c r="AE543" s="84"/>
      <c r="AF543" s="84"/>
      <c r="AG543" s="84"/>
      <c r="AH543" s="84"/>
      <c r="AI543" s="84"/>
    </row>
    <row r="544" spans="1:35">
      <c r="A544" s="84"/>
      <c r="B544" s="84"/>
      <c r="C544" s="84" t="s">
        <v>372</v>
      </c>
      <c r="D544" s="84"/>
      <c r="E544" s="84"/>
      <c r="F544" s="84"/>
      <c r="G544" s="84"/>
      <c r="H544" s="84"/>
      <c r="I544" s="84"/>
      <c r="J544" s="84"/>
      <c r="K544" s="84"/>
      <c r="L544" s="84"/>
      <c r="M544" s="84"/>
      <c r="N544" s="84"/>
      <c r="O544" s="84"/>
      <c r="P544" s="264"/>
      <c r="Q544" s="264"/>
      <c r="R544" s="264"/>
      <c r="S544" s="264"/>
      <c r="T544" s="264"/>
      <c r="U544" s="84" t="s">
        <v>132</v>
      </c>
      <c r="V544" s="84"/>
      <c r="W544" s="84"/>
      <c r="X544" s="84"/>
      <c r="Y544" s="84"/>
      <c r="Z544" s="84"/>
      <c r="AA544" s="84"/>
      <c r="AB544" s="84"/>
      <c r="AC544" s="84"/>
      <c r="AD544" s="84"/>
      <c r="AE544" s="84"/>
      <c r="AF544" s="84"/>
      <c r="AG544" s="84"/>
      <c r="AH544" s="84"/>
      <c r="AI544" s="84"/>
    </row>
    <row r="545" spans="1:35">
      <c r="A545" s="84"/>
      <c r="B545" s="84"/>
      <c r="C545" s="84" t="s">
        <v>373</v>
      </c>
      <c r="D545" s="84"/>
      <c r="E545" s="84"/>
      <c r="F545" s="84"/>
      <c r="G545" s="84"/>
      <c r="H545" s="84"/>
      <c r="I545" s="84"/>
      <c r="J545" s="84"/>
      <c r="K545" s="84"/>
      <c r="L545" s="84"/>
      <c r="M545" s="84"/>
      <c r="N545" s="84"/>
      <c r="O545" s="84"/>
      <c r="P545" s="264"/>
      <c r="Q545" s="264"/>
      <c r="R545" s="264"/>
      <c r="S545" s="264"/>
      <c r="T545" s="264"/>
      <c r="U545" s="84" t="s">
        <v>132</v>
      </c>
      <c r="V545" s="84"/>
      <c r="W545" s="84"/>
      <c r="X545" s="84"/>
      <c r="Y545" s="84"/>
      <c r="Z545" s="84"/>
      <c r="AA545" s="84"/>
      <c r="AB545" s="84"/>
      <c r="AC545" s="84"/>
      <c r="AD545" s="84"/>
      <c r="AE545" s="84"/>
      <c r="AF545" s="84"/>
      <c r="AG545" s="84"/>
      <c r="AH545" s="84"/>
      <c r="AI545" s="84"/>
    </row>
    <row r="546" spans="1:35">
      <c r="A546" s="84"/>
      <c r="B546" s="84"/>
      <c r="C546" s="84" t="s">
        <v>374</v>
      </c>
      <c r="D546" s="84"/>
      <c r="E546" s="84"/>
      <c r="F546" s="84"/>
      <c r="G546" s="84"/>
      <c r="H546" s="84"/>
      <c r="I546" s="84"/>
      <c r="J546" s="84"/>
      <c r="K546" s="84"/>
      <c r="L546" s="84"/>
      <c r="M546" s="84"/>
      <c r="N546" s="84"/>
      <c r="O546" s="84"/>
      <c r="P546" s="264"/>
      <c r="Q546" s="264"/>
      <c r="R546" s="264"/>
      <c r="S546" s="264"/>
      <c r="T546" s="264"/>
      <c r="U546" s="84" t="s">
        <v>132</v>
      </c>
      <c r="V546" s="84"/>
      <c r="W546" s="84"/>
      <c r="X546" s="84"/>
      <c r="Y546" s="84"/>
      <c r="Z546" s="84"/>
      <c r="AA546" s="84"/>
      <c r="AB546" s="84"/>
      <c r="AC546" s="84"/>
      <c r="AD546" s="84"/>
      <c r="AE546" s="84"/>
      <c r="AF546" s="84"/>
      <c r="AG546" s="84"/>
      <c r="AH546" s="84"/>
      <c r="AI546" s="84"/>
    </row>
    <row r="547" spans="1:35">
      <c r="A547" s="84"/>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row>
    <row r="548" spans="1:35">
      <c r="A548" s="84"/>
      <c r="B548" s="84" t="s">
        <v>375</v>
      </c>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c r="AA548" s="84"/>
      <c r="AB548" s="84"/>
      <c r="AC548" s="84"/>
      <c r="AD548" s="84"/>
      <c r="AE548" s="84"/>
      <c r="AF548" s="84"/>
      <c r="AG548" s="84"/>
      <c r="AH548" s="84"/>
      <c r="AI548" s="84"/>
    </row>
    <row r="549" spans="1:35">
      <c r="A549" s="84"/>
      <c r="B549" s="84"/>
      <c r="C549" s="84" t="s">
        <v>376</v>
      </c>
      <c r="D549" s="84"/>
      <c r="E549" s="84"/>
      <c r="F549" s="84"/>
      <c r="G549" s="84"/>
      <c r="H549" s="84"/>
      <c r="I549" s="84"/>
      <c r="J549" s="84"/>
      <c r="K549" s="84"/>
      <c r="L549" s="84" t="s">
        <v>377</v>
      </c>
      <c r="M549" s="84"/>
      <c r="N549" s="84"/>
      <c r="O549" s="84" t="s">
        <v>378</v>
      </c>
      <c r="P549" s="84"/>
      <c r="Q549" s="84"/>
      <c r="R549" s="84"/>
      <c r="S549" s="84"/>
      <c r="T549" s="84"/>
      <c r="U549" s="84"/>
      <c r="V549" s="84"/>
      <c r="W549" s="84"/>
      <c r="X549" s="84"/>
      <c r="Y549" s="84"/>
      <c r="Z549" s="84"/>
      <c r="AA549" s="84"/>
      <c r="AB549" s="84"/>
      <c r="AC549" s="84"/>
      <c r="AD549" s="84"/>
      <c r="AE549" s="84"/>
      <c r="AF549" s="84"/>
      <c r="AG549" s="84"/>
      <c r="AH549" s="84"/>
      <c r="AI549" s="84"/>
    </row>
    <row r="550" spans="1:35">
      <c r="A550" s="84"/>
      <c r="B550" s="84"/>
      <c r="C550" s="84" t="s">
        <v>379</v>
      </c>
      <c r="D550" s="84"/>
      <c r="E550" s="84"/>
      <c r="F550" s="84"/>
      <c r="G550" s="84"/>
      <c r="H550" s="84"/>
      <c r="I550" s="84"/>
      <c r="J550" s="84"/>
      <c r="K550" s="84"/>
      <c r="L550" s="84" t="s">
        <v>377</v>
      </c>
      <c r="M550" s="84"/>
      <c r="N550" s="84"/>
      <c r="O550" s="84" t="s">
        <v>378</v>
      </c>
      <c r="P550" s="84"/>
      <c r="Q550" s="84"/>
      <c r="R550" s="84"/>
      <c r="S550" s="84"/>
      <c r="T550" s="84"/>
      <c r="U550" s="84"/>
      <c r="V550" s="84"/>
      <c r="W550" s="84"/>
      <c r="X550" s="84"/>
      <c r="Y550" s="84"/>
      <c r="Z550" s="84"/>
      <c r="AA550" s="84"/>
      <c r="AB550" s="84"/>
      <c r="AC550" s="84"/>
      <c r="AD550" s="84"/>
      <c r="AE550" s="84"/>
      <c r="AF550" s="84"/>
      <c r="AG550" s="84"/>
      <c r="AH550" s="84"/>
      <c r="AI550" s="84"/>
    </row>
    <row r="551" spans="1:35">
      <c r="A551" s="84"/>
      <c r="B551" s="84"/>
      <c r="C551" s="84" t="s">
        <v>380</v>
      </c>
      <c r="D551" s="84"/>
      <c r="E551" s="84"/>
      <c r="F551" s="84"/>
      <c r="G551" s="84"/>
      <c r="H551" s="84"/>
      <c r="I551" s="84"/>
      <c r="J551" s="84"/>
      <c r="K551" s="84"/>
      <c r="L551" s="84" t="s">
        <v>377</v>
      </c>
      <c r="M551" s="84"/>
      <c r="N551" s="84"/>
      <c r="O551" s="84" t="s">
        <v>378</v>
      </c>
      <c r="P551" s="84"/>
      <c r="Q551" s="84"/>
      <c r="R551" s="84"/>
      <c r="S551" s="84"/>
      <c r="T551" s="84"/>
      <c r="U551" s="84"/>
      <c r="V551" s="84"/>
      <c r="W551" s="84"/>
      <c r="X551" s="84"/>
      <c r="Y551" s="84"/>
      <c r="Z551" s="84"/>
      <c r="AA551" s="84"/>
      <c r="AB551" s="84"/>
      <c r="AC551" s="84"/>
      <c r="AD551" s="84"/>
      <c r="AE551" s="84"/>
      <c r="AF551" s="84"/>
      <c r="AG551" s="84"/>
      <c r="AH551" s="84"/>
      <c r="AI551" s="84"/>
    </row>
    <row r="552" spans="1:35">
      <c r="A552" s="84"/>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row>
    <row r="553" spans="1:35">
      <c r="A553" s="84"/>
      <c r="B553" s="84" t="s">
        <v>381</v>
      </c>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c r="AA553" s="84"/>
      <c r="AB553" s="84"/>
      <c r="AC553" s="84"/>
      <c r="AD553" s="84"/>
      <c r="AE553" s="84"/>
      <c r="AF553" s="84"/>
      <c r="AG553" s="84"/>
      <c r="AH553" s="84"/>
      <c r="AI553" s="84"/>
    </row>
    <row r="554" spans="1:35">
      <c r="A554" s="84"/>
      <c r="B554" s="84"/>
      <c r="C554" s="84" t="s">
        <v>382</v>
      </c>
      <c r="D554" s="84"/>
      <c r="E554" s="84"/>
      <c r="F554" s="84"/>
      <c r="G554" s="84"/>
      <c r="H554" s="84"/>
      <c r="I554" s="84"/>
      <c r="J554" s="84"/>
      <c r="K554" s="84"/>
      <c r="L554" s="84" t="s">
        <v>377</v>
      </c>
      <c r="M554" s="84"/>
      <c r="N554" s="84"/>
      <c r="O554" s="84" t="s">
        <v>378</v>
      </c>
      <c r="P554" s="84"/>
      <c r="Q554" s="84"/>
      <c r="R554" s="84"/>
      <c r="S554" s="84"/>
      <c r="T554" s="84"/>
      <c r="U554" s="84"/>
      <c r="V554" s="84"/>
      <c r="W554" s="84"/>
      <c r="X554" s="84"/>
      <c r="Y554" s="84"/>
      <c r="Z554" s="84"/>
      <c r="AA554" s="84"/>
      <c r="AB554" s="84"/>
      <c r="AC554" s="84"/>
      <c r="AD554" s="84"/>
      <c r="AE554" s="84"/>
      <c r="AF554" s="84"/>
      <c r="AG554" s="84"/>
      <c r="AH554" s="84"/>
      <c r="AI554" s="84"/>
    </row>
    <row r="555" spans="1:35">
      <c r="A555" s="84"/>
      <c r="B555" s="84"/>
      <c r="C555" s="84" t="s">
        <v>383</v>
      </c>
      <c r="D555" s="84"/>
      <c r="E555" s="84"/>
      <c r="F555" s="84"/>
      <c r="G555" s="84"/>
      <c r="H555" s="84"/>
      <c r="I555" s="84"/>
      <c r="J555" s="84"/>
      <c r="K555" s="84"/>
      <c r="L555" s="84" t="s">
        <v>377</v>
      </c>
      <c r="M555" s="84"/>
      <c r="N555" s="84"/>
      <c r="O555" s="84" t="s">
        <v>384</v>
      </c>
      <c r="P555" s="84"/>
      <c r="Q555" s="107" t="s">
        <v>24</v>
      </c>
      <c r="R555" s="84"/>
      <c r="S555" s="84" t="s">
        <v>385</v>
      </c>
      <c r="T555" s="84"/>
      <c r="U555" s="84"/>
      <c r="V555" s="84"/>
      <c r="W555" s="84" t="s">
        <v>386</v>
      </c>
      <c r="X555" s="84"/>
      <c r="Y555" s="84"/>
      <c r="Z555" s="84"/>
      <c r="AA555" s="84"/>
      <c r="AB555" s="84"/>
      <c r="AC555" s="84"/>
      <c r="AD555" s="84"/>
      <c r="AE555" s="84"/>
      <c r="AF555" s="84"/>
      <c r="AG555" s="84"/>
      <c r="AH555" s="84"/>
      <c r="AI555" s="84"/>
    </row>
    <row r="556" spans="1:35">
      <c r="A556" s="84"/>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row>
    <row r="557" spans="1:35">
      <c r="A557" s="84"/>
      <c r="B557" s="84" t="s">
        <v>387</v>
      </c>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c r="AA557" s="84"/>
      <c r="AB557" s="84"/>
      <c r="AC557" s="84"/>
      <c r="AD557" s="84"/>
      <c r="AE557" s="84"/>
      <c r="AF557" s="84"/>
      <c r="AG557" s="84"/>
      <c r="AH557" s="84"/>
      <c r="AI557" s="84"/>
    </row>
    <row r="558" spans="1:35">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c r="AA558" s="84"/>
      <c r="AB558" s="84"/>
      <c r="AC558" s="84"/>
      <c r="AD558" s="84"/>
      <c r="AE558" s="84"/>
      <c r="AF558" s="84"/>
      <c r="AG558" s="84"/>
      <c r="AH558" s="84"/>
      <c r="AI558" s="84"/>
    </row>
    <row r="559" spans="1:35">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row>
    <row r="560" spans="1:35">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c r="AA560" s="84"/>
      <c r="AB560" s="84"/>
      <c r="AC560" s="84"/>
      <c r="AD560" s="84"/>
      <c r="AE560" s="84"/>
      <c r="AF560" s="84"/>
      <c r="AG560" s="84"/>
      <c r="AH560" s="84"/>
      <c r="AI560" s="84"/>
    </row>
    <row r="561" spans="1:35">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c r="AA561" s="84"/>
      <c r="AB561" s="84"/>
      <c r="AC561" s="84"/>
      <c r="AD561" s="84"/>
      <c r="AE561" s="84"/>
      <c r="AF561" s="84"/>
      <c r="AG561" s="84"/>
      <c r="AH561" s="84"/>
      <c r="AI561" s="84"/>
    </row>
    <row r="562" spans="1:35">
      <c r="A562" s="84"/>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row>
    <row r="563" spans="1:35">
      <c r="A563" s="84"/>
      <c r="B563" s="84" t="s">
        <v>388</v>
      </c>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c r="AA563" s="84"/>
      <c r="AB563" s="84"/>
      <c r="AC563" s="84"/>
      <c r="AD563" s="84"/>
      <c r="AE563" s="84"/>
      <c r="AF563" s="84"/>
      <c r="AG563" s="84"/>
      <c r="AH563" s="84"/>
      <c r="AI563" s="84"/>
    </row>
    <row r="564" spans="1:35">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c r="AA564" s="84"/>
      <c r="AB564" s="84"/>
      <c r="AC564" s="84"/>
      <c r="AD564" s="84"/>
      <c r="AE564" s="84"/>
      <c r="AF564" s="84"/>
      <c r="AG564" s="84"/>
      <c r="AH564" s="84"/>
      <c r="AI564" s="84"/>
    </row>
    <row r="565" spans="1:3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4"/>
      <c r="AH565" s="84"/>
      <c r="AI565" s="84"/>
    </row>
    <row r="566" spans="1:35">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row>
    <row r="567" spans="1:35">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4"/>
      <c r="AH567" s="84"/>
      <c r="AI567" s="84"/>
    </row>
    <row r="568" spans="1:35">
      <c r="A568" s="84"/>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row>
    <row r="569" spans="1:35">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row>
    <row r="570" spans="1:35">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row>
    <row r="571" spans="1:35">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row>
    <row r="572" spans="1:35">
      <c r="A572" s="84"/>
      <c r="B572" s="262" t="s">
        <v>366</v>
      </c>
      <c r="C572" s="262"/>
      <c r="D572" s="262"/>
      <c r="E572" s="262"/>
      <c r="F572" s="262"/>
      <c r="G572" s="262"/>
      <c r="H572" s="262"/>
      <c r="I572" s="262"/>
      <c r="J572" s="262"/>
      <c r="K572" s="262"/>
      <c r="L572" s="262"/>
      <c r="M572" s="262"/>
      <c r="N572" s="262"/>
      <c r="O572" s="262"/>
      <c r="P572" s="262"/>
      <c r="Q572" s="262"/>
      <c r="R572" s="262"/>
      <c r="S572" s="262"/>
      <c r="T572" s="262"/>
      <c r="U572" s="262"/>
      <c r="V572" s="262"/>
      <c r="W572" s="262"/>
      <c r="X572" s="262"/>
      <c r="Y572" s="262"/>
      <c r="Z572" s="262"/>
      <c r="AA572" s="262"/>
      <c r="AB572" s="262"/>
      <c r="AC572" s="262"/>
      <c r="AD572" s="262"/>
      <c r="AE572" s="262"/>
      <c r="AF572" s="262"/>
      <c r="AG572" s="262"/>
      <c r="AH572" s="262"/>
      <c r="AI572" s="262"/>
    </row>
    <row r="573" spans="1:35">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row>
    <row r="574" spans="1:35">
      <c r="A574" s="84"/>
      <c r="B574" s="131" t="s">
        <v>367</v>
      </c>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row>
    <row r="575" spans="1:35">
      <c r="A575" s="84"/>
      <c r="B575" s="84" t="s">
        <v>368</v>
      </c>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row>
    <row r="576" spans="1:35">
      <c r="A576" s="84"/>
      <c r="B576" s="84"/>
      <c r="C576" s="265"/>
      <c r="D576" s="265"/>
      <c r="E576" s="265"/>
      <c r="F576" s="265"/>
      <c r="G576" s="265"/>
      <c r="H576" s="265"/>
      <c r="I576" s="265"/>
      <c r="J576" s="265"/>
      <c r="K576" s="265"/>
      <c r="L576" s="265"/>
      <c r="M576" s="265"/>
      <c r="N576" s="265"/>
      <c r="O576" s="265"/>
      <c r="P576" s="265"/>
      <c r="Q576" s="265"/>
      <c r="R576" s="265"/>
      <c r="S576" s="265"/>
      <c r="T576" s="265"/>
      <c r="U576" s="265"/>
      <c r="V576" s="265"/>
      <c r="W576" s="265"/>
      <c r="X576" s="265"/>
      <c r="Y576" s="265"/>
      <c r="Z576" s="265"/>
      <c r="AA576" s="265"/>
      <c r="AB576" s="265"/>
      <c r="AC576" s="265"/>
      <c r="AD576" s="265"/>
      <c r="AE576" s="265"/>
      <c r="AF576" s="265"/>
      <c r="AG576" s="265"/>
      <c r="AH576" s="265"/>
      <c r="AI576" s="84"/>
    </row>
    <row r="577" spans="1:35">
      <c r="A577" s="84"/>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row>
    <row r="578" spans="1:35">
      <c r="A578" s="84"/>
      <c r="B578" s="84" t="s">
        <v>369</v>
      </c>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4"/>
      <c r="AH578" s="84"/>
      <c r="AI578" s="84"/>
    </row>
    <row r="579" spans="1:35">
      <c r="A579" s="84"/>
      <c r="B579" s="84"/>
      <c r="C579" s="84"/>
      <c r="D579" s="84"/>
      <c r="E579" s="84"/>
      <c r="F579" s="84"/>
      <c r="G579" s="84"/>
      <c r="H579" s="84"/>
      <c r="I579" s="84"/>
      <c r="J579" s="84"/>
      <c r="K579" s="84"/>
      <c r="L579" s="84"/>
      <c r="M579" s="266"/>
      <c r="N579" s="266"/>
      <c r="O579" s="266"/>
      <c r="P579" s="266"/>
      <c r="Q579" s="266"/>
      <c r="R579" s="84" t="s">
        <v>370</v>
      </c>
      <c r="S579" s="84"/>
      <c r="T579" s="84"/>
      <c r="U579" s="84"/>
      <c r="V579" s="84"/>
      <c r="W579" s="84"/>
      <c r="X579" s="84"/>
      <c r="Y579" s="84"/>
      <c r="Z579" s="84"/>
      <c r="AA579" s="84"/>
      <c r="AB579" s="84"/>
      <c r="AC579" s="84"/>
      <c r="AD579" s="84"/>
      <c r="AE579" s="84"/>
      <c r="AF579" s="84"/>
      <c r="AG579" s="84"/>
      <c r="AH579" s="84"/>
      <c r="AI579" s="84"/>
    </row>
    <row r="580" spans="1:35">
      <c r="A580" s="84"/>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row>
    <row r="581" spans="1:35">
      <c r="A581" s="84"/>
      <c r="B581" s="84" t="s">
        <v>371</v>
      </c>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4"/>
      <c r="AH581" s="84"/>
      <c r="AI581" s="84"/>
    </row>
    <row r="582" spans="1:35">
      <c r="A582" s="84"/>
      <c r="B582" s="84"/>
      <c r="C582" s="84" t="s">
        <v>372</v>
      </c>
      <c r="D582" s="84"/>
      <c r="E582" s="84"/>
      <c r="F582" s="84"/>
      <c r="G582" s="84"/>
      <c r="H582" s="84"/>
      <c r="I582" s="84"/>
      <c r="J582" s="84"/>
      <c r="K582" s="84"/>
      <c r="L582" s="84"/>
      <c r="M582" s="84"/>
      <c r="N582" s="84"/>
      <c r="O582" s="84"/>
      <c r="P582" s="264"/>
      <c r="Q582" s="264"/>
      <c r="R582" s="264"/>
      <c r="S582" s="264"/>
      <c r="T582" s="264"/>
      <c r="U582" s="84" t="s">
        <v>132</v>
      </c>
      <c r="V582" s="84"/>
      <c r="W582" s="84"/>
      <c r="X582" s="84"/>
      <c r="Y582" s="84"/>
      <c r="Z582" s="84"/>
      <c r="AA582" s="84"/>
      <c r="AB582" s="84"/>
      <c r="AC582" s="84"/>
      <c r="AD582" s="84"/>
      <c r="AE582" s="84"/>
      <c r="AF582" s="84"/>
      <c r="AG582" s="84"/>
      <c r="AH582" s="84"/>
      <c r="AI582" s="84"/>
    </row>
    <row r="583" spans="1:35">
      <c r="A583" s="84"/>
      <c r="B583" s="84"/>
      <c r="C583" s="84" t="s">
        <v>373</v>
      </c>
      <c r="D583" s="84"/>
      <c r="E583" s="84"/>
      <c r="F583" s="84"/>
      <c r="G583" s="84"/>
      <c r="H583" s="84"/>
      <c r="I583" s="84"/>
      <c r="J583" s="84"/>
      <c r="K583" s="84"/>
      <c r="L583" s="84"/>
      <c r="M583" s="84"/>
      <c r="N583" s="84"/>
      <c r="O583" s="84"/>
      <c r="P583" s="264"/>
      <c r="Q583" s="264"/>
      <c r="R583" s="264"/>
      <c r="S583" s="264"/>
      <c r="T583" s="264"/>
      <c r="U583" s="84" t="s">
        <v>132</v>
      </c>
      <c r="V583" s="84"/>
      <c r="W583" s="84"/>
      <c r="X583" s="84"/>
      <c r="Y583" s="84"/>
      <c r="Z583" s="84"/>
      <c r="AA583" s="84"/>
      <c r="AB583" s="84"/>
      <c r="AC583" s="84"/>
      <c r="AD583" s="84"/>
      <c r="AE583" s="84"/>
      <c r="AF583" s="84"/>
      <c r="AG583" s="84"/>
      <c r="AH583" s="84"/>
      <c r="AI583" s="84"/>
    </row>
    <row r="584" spans="1:35">
      <c r="A584" s="84"/>
      <c r="B584" s="84"/>
      <c r="C584" s="84" t="s">
        <v>374</v>
      </c>
      <c r="D584" s="84"/>
      <c r="E584" s="84"/>
      <c r="F584" s="84"/>
      <c r="G584" s="84"/>
      <c r="H584" s="84"/>
      <c r="I584" s="84"/>
      <c r="J584" s="84"/>
      <c r="K584" s="84"/>
      <c r="L584" s="84"/>
      <c r="M584" s="84"/>
      <c r="N584" s="84"/>
      <c r="O584" s="84"/>
      <c r="P584" s="264"/>
      <c r="Q584" s="264"/>
      <c r="R584" s="264"/>
      <c r="S584" s="264"/>
      <c r="T584" s="264"/>
      <c r="U584" s="84" t="s">
        <v>132</v>
      </c>
      <c r="V584" s="84"/>
      <c r="W584" s="84"/>
      <c r="X584" s="84"/>
      <c r="Y584" s="84"/>
      <c r="Z584" s="84"/>
      <c r="AA584" s="84"/>
      <c r="AB584" s="84"/>
      <c r="AC584" s="84"/>
      <c r="AD584" s="84"/>
      <c r="AE584" s="84"/>
      <c r="AF584" s="84"/>
      <c r="AG584" s="84"/>
      <c r="AH584" s="84"/>
      <c r="AI584" s="84"/>
    </row>
    <row r="585" spans="1:35">
      <c r="A585" s="84"/>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row>
    <row r="586" spans="1:35">
      <c r="A586" s="84"/>
      <c r="B586" s="84" t="s">
        <v>375</v>
      </c>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row>
    <row r="587" spans="1:35">
      <c r="A587" s="84"/>
      <c r="B587" s="84"/>
      <c r="C587" s="84" t="s">
        <v>376</v>
      </c>
      <c r="D587" s="84"/>
      <c r="E587" s="84"/>
      <c r="F587" s="84"/>
      <c r="G587" s="84"/>
      <c r="H587" s="84"/>
      <c r="I587" s="84"/>
      <c r="J587" s="84"/>
      <c r="K587" s="84"/>
      <c r="L587" s="84" t="s">
        <v>377</v>
      </c>
      <c r="M587" s="84"/>
      <c r="N587" s="84"/>
      <c r="O587" s="84" t="s">
        <v>378</v>
      </c>
      <c r="P587" s="84"/>
      <c r="Q587" s="84"/>
      <c r="R587" s="84"/>
      <c r="S587" s="84"/>
      <c r="T587" s="84"/>
      <c r="U587" s="84"/>
      <c r="V587" s="84"/>
      <c r="W587" s="84"/>
      <c r="X587" s="84"/>
      <c r="Y587" s="84"/>
      <c r="Z587" s="84"/>
      <c r="AA587" s="84"/>
      <c r="AB587" s="84"/>
      <c r="AC587" s="84"/>
      <c r="AD587" s="84"/>
      <c r="AE587" s="84"/>
      <c r="AF587" s="84"/>
      <c r="AG587" s="84"/>
      <c r="AH587" s="84"/>
      <c r="AI587" s="84"/>
    </row>
    <row r="588" spans="1:35">
      <c r="A588" s="84"/>
      <c r="B588" s="84"/>
      <c r="C588" s="84" t="s">
        <v>379</v>
      </c>
      <c r="D588" s="84"/>
      <c r="E588" s="84"/>
      <c r="F588" s="84"/>
      <c r="G588" s="84"/>
      <c r="H588" s="84"/>
      <c r="I588" s="84"/>
      <c r="J588" s="84"/>
      <c r="K588" s="84"/>
      <c r="L588" s="84" t="s">
        <v>377</v>
      </c>
      <c r="M588" s="84"/>
      <c r="N588" s="84"/>
      <c r="O588" s="84" t="s">
        <v>378</v>
      </c>
      <c r="P588" s="84"/>
      <c r="Q588" s="84"/>
      <c r="R588" s="84"/>
      <c r="S588" s="84"/>
      <c r="T588" s="84"/>
      <c r="U588" s="84"/>
      <c r="V588" s="84"/>
      <c r="W588" s="84"/>
      <c r="X588" s="84"/>
      <c r="Y588" s="84"/>
      <c r="Z588" s="84"/>
      <c r="AA588" s="84"/>
      <c r="AB588" s="84"/>
      <c r="AC588" s="84"/>
      <c r="AD588" s="84"/>
      <c r="AE588" s="84"/>
      <c r="AF588" s="84"/>
      <c r="AG588" s="84"/>
      <c r="AH588" s="84"/>
      <c r="AI588" s="84"/>
    </row>
    <row r="589" spans="1:35">
      <c r="A589" s="84"/>
      <c r="B589" s="84"/>
      <c r="C589" s="84" t="s">
        <v>380</v>
      </c>
      <c r="D589" s="84"/>
      <c r="E589" s="84"/>
      <c r="F589" s="84"/>
      <c r="G589" s="84"/>
      <c r="H589" s="84"/>
      <c r="I589" s="84"/>
      <c r="J589" s="84"/>
      <c r="K589" s="84"/>
      <c r="L589" s="84" t="s">
        <v>377</v>
      </c>
      <c r="M589" s="84"/>
      <c r="N589" s="84"/>
      <c r="O589" s="84" t="s">
        <v>378</v>
      </c>
      <c r="P589" s="84"/>
      <c r="Q589" s="84"/>
      <c r="R589" s="84"/>
      <c r="S589" s="84"/>
      <c r="T589" s="84"/>
      <c r="U589" s="84"/>
      <c r="V589" s="84"/>
      <c r="W589" s="84"/>
      <c r="X589" s="84"/>
      <c r="Y589" s="84"/>
      <c r="Z589" s="84"/>
      <c r="AA589" s="84"/>
      <c r="AB589" s="84"/>
      <c r="AC589" s="84"/>
      <c r="AD589" s="84"/>
      <c r="AE589" s="84"/>
      <c r="AF589" s="84"/>
      <c r="AG589" s="84"/>
      <c r="AH589" s="84"/>
      <c r="AI589" s="84"/>
    </row>
    <row r="590" spans="1:35">
      <c r="A590" s="84"/>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row>
    <row r="591" spans="1:35">
      <c r="A591" s="84"/>
      <c r="B591" s="84" t="s">
        <v>381</v>
      </c>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c r="AH591" s="84"/>
      <c r="AI591" s="84"/>
    </row>
    <row r="592" spans="1:35">
      <c r="A592" s="84"/>
      <c r="B592" s="84"/>
      <c r="C592" s="84" t="s">
        <v>382</v>
      </c>
      <c r="D592" s="84"/>
      <c r="E592" s="84"/>
      <c r="F592" s="84"/>
      <c r="G592" s="84"/>
      <c r="H592" s="84"/>
      <c r="I592" s="84"/>
      <c r="J592" s="84"/>
      <c r="K592" s="84"/>
      <c r="L592" s="84" t="s">
        <v>377</v>
      </c>
      <c r="M592" s="84"/>
      <c r="N592" s="84"/>
      <c r="O592" s="84" t="s">
        <v>378</v>
      </c>
      <c r="P592" s="84"/>
      <c r="Q592" s="84"/>
      <c r="R592" s="84"/>
      <c r="S592" s="84"/>
      <c r="T592" s="84"/>
      <c r="U592" s="84"/>
      <c r="V592" s="84"/>
      <c r="W592" s="84"/>
      <c r="X592" s="84"/>
      <c r="Y592" s="84"/>
      <c r="Z592" s="84"/>
      <c r="AA592" s="84"/>
      <c r="AB592" s="84"/>
      <c r="AC592" s="84"/>
      <c r="AD592" s="84"/>
      <c r="AE592" s="84"/>
      <c r="AF592" s="84"/>
      <c r="AG592" s="84"/>
      <c r="AH592" s="84"/>
      <c r="AI592" s="84"/>
    </row>
    <row r="593" spans="1:35">
      <c r="A593" s="84"/>
      <c r="B593" s="84"/>
      <c r="C593" s="84" t="s">
        <v>383</v>
      </c>
      <c r="D593" s="84"/>
      <c r="E593" s="84"/>
      <c r="F593" s="84"/>
      <c r="G593" s="84"/>
      <c r="H593" s="84"/>
      <c r="I593" s="84"/>
      <c r="J593" s="84"/>
      <c r="K593" s="84"/>
      <c r="L593" s="84" t="s">
        <v>377</v>
      </c>
      <c r="M593" s="84"/>
      <c r="N593" s="84"/>
      <c r="O593" s="84" t="s">
        <v>384</v>
      </c>
      <c r="P593" s="84"/>
      <c r="Q593" s="107" t="s">
        <v>24</v>
      </c>
      <c r="R593" s="84"/>
      <c r="S593" s="84" t="s">
        <v>385</v>
      </c>
      <c r="T593" s="84"/>
      <c r="U593" s="84"/>
      <c r="V593" s="84"/>
      <c r="W593" s="84" t="s">
        <v>386</v>
      </c>
      <c r="X593" s="84"/>
      <c r="Y593" s="84"/>
      <c r="Z593" s="84"/>
      <c r="AA593" s="84"/>
      <c r="AB593" s="84"/>
      <c r="AC593" s="84"/>
      <c r="AD593" s="84"/>
      <c r="AE593" s="84"/>
      <c r="AF593" s="84"/>
      <c r="AG593" s="84"/>
      <c r="AH593" s="84"/>
      <c r="AI593" s="84"/>
    </row>
    <row r="594" spans="1:35">
      <c r="A594" s="84"/>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row>
    <row r="595" spans="1:35">
      <c r="A595" s="84"/>
      <c r="B595" s="84" t="s">
        <v>387</v>
      </c>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c r="AA595" s="84"/>
      <c r="AB595" s="84"/>
      <c r="AC595" s="84"/>
      <c r="AD595" s="84"/>
      <c r="AE595" s="84"/>
      <c r="AF595" s="84"/>
      <c r="AG595" s="84"/>
      <c r="AH595" s="84"/>
      <c r="AI595" s="84"/>
    </row>
    <row r="596" spans="1:35">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c r="AA596" s="84"/>
      <c r="AB596" s="84"/>
      <c r="AC596" s="84"/>
      <c r="AD596" s="84"/>
      <c r="AE596" s="84"/>
      <c r="AF596" s="84"/>
      <c r="AG596" s="84"/>
      <c r="AH596" s="84"/>
      <c r="AI596" s="84"/>
    </row>
    <row r="597" spans="1:35">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c r="AA597" s="84"/>
      <c r="AB597" s="84"/>
      <c r="AC597" s="84"/>
      <c r="AD597" s="84"/>
      <c r="AE597" s="84"/>
      <c r="AF597" s="84"/>
      <c r="AG597" s="84"/>
      <c r="AH597" s="84"/>
      <c r="AI597" s="84"/>
    </row>
    <row r="598" spans="1:35">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c r="AA598" s="84"/>
      <c r="AB598" s="84"/>
      <c r="AC598" s="84"/>
      <c r="AD598" s="84"/>
      <c r="AE598" s="84"/>
      <c r="AF598" s="84"/>
      <c r="AG598" s="84"/>
      <c r="AH598" s="84"/>
      <c r="AI598" s="84"/>
    </row>
    <row r="599" spans="1:35">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c r="AA599" s="84"/>
      <c r="AB599" s="84"/>
      <c r="AC599" s="84"/>
      <c r="AD599" s="84"/>
      <c r="AE599" s="84"/>
      <c r="AF599" s="84"/>
      <c r="AG599" s="84"/>
      <c r="AH599" s="84"/>
      <c r="AI599" s="84"/>
    </row>
    <row r="600" spans="1:35">
      <c r="A600" s="84"/>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row>
    <row r="601" spans="1:35">
      <c r="A601" s="84"/>
      <c r="B601" s="84" t="s">
        <v>388</v>
      </c>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c r="AA601" s="84"/>
      <c r="AB601" s="84"/>
      <c r="AC601" s="84"/>
      <c r="AD601" s="84"/>
      <c r="AE601" s="84"/>
      <c r="AF601" s="84"/>
      <c r="AG601" s="84"/>
      <c r="AH601" s="84"/>
      <c r="AI601" s="84"/>
    </row>
    <row r="602" spans="1:35">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c r="AA602" s="84"/>
      <c r="AB602" s="84"/>
      <c r="AC602" s="84"/>
      <c r="AD602" s="84"/>
      <c r="AE602" s="84"/>
      <c r="AF602" s="84"/>
      <c r="AG602" s="84"/>
      <c r="AH602" s="84"/>
      <c r="AI602" s="84"/>
    </row>
    <row r="603" spans="1:35">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c r="AA603" s="84"/>
      <c r="AB603" s="84"/>
      <c r="AC603" s="84"/>
      <c r="AD603" s="84"/>
      <c r="AE603" s="84"/>
      <c r="AF603" s="84"/>
      <c r="AG603" s="84"/>
      <c r="AH603" s="84"/>
      <c r="AI603" s="84"/>
    </row>
    <row r="604" spans="1:35">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c r="AA604" s="84"/>
      <c r="AB604" s="84"/>
      <c r="AC604" s="84"/>
      <c r="AD604" s="84"/>
      <c r="AE604" s="84"/>
      <c r="AF604" s="84"/>
      <c r="AG604" s="84"/>
      <c r="AH604" s="84"/>
      <c r="AI604" s="84"/>
    </row>
    <row r="605" spans="1:35">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c r="AA605" s="84"/>
      <c r="AB605" s="84"/>
      <c r="AC605" s="84"/>
      <c r="AD605" s="84"/>
      <c r="AE605" s="84"/>
      <c r="AF605" s="84"/>
      <c r="AG605" s="84"/>
      <c r="AH605" s="84"/>
      <c r="AI605" s="84"/>
    </row>
    <row r="606" spans="1:35">
      <c r="A606" s="84"/>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row>
    <row r="607" spans="1:35">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c r="AA607" s="84"/>
      <c r="AB607" s="84"/>
      <c r="AC607" s="84"/>
      <c r="AD607" s="84"/>
      <c r="AE607" s="84"/>
      <c r="AF607" s="84"/>
      <c r="AG607" s="84"/>
      <c r="AH607" s="84"/>
      <c r="AI607" s="84"/>
    </row>
    <row r="608" spans="1:35">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c r="AA608" s="84"/>
      <c r="AB608" s="84"/>
      <c r="AC608" s="84"/>
      <c r="AD608" s="84"/>
      <c r="AE608" s="84"/>
      <c r="AF608" s="84"/>
      <c r="AG608" s="84"/>
      <c r="AH608" s="84"/>
      <c r="AI608" s="84"/>
    </row>
    <row r="609" spans="1:35">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c r="AA609" s="84"/>
      <c r="AB609" s="84"/>
      <c r="AC609" s="84"/>
      <c r="AD609" s="84"/>
      <c r="AE609" s="84"/>
      <c r="AF609" s="84"/>
      <c r="AG609" s="84"/>
      <c r="AH609" s="84"/>
      <c r="AI609" s="84"/>
    </row>
    <row r="610" spans="1:35">
      <c r="A610" s="84"/>
      <c r="B610" s="262" t="s">
        <v>366</v>
      </c>
      <c r="C610" s="262"/>
      <c r="D610" s="262"/>
      <c r="E610" s="262"/>
      <c r="F610" s="262"/>
      <c r="G610" s="262"/>
      <c r="H610" s="262"/>
      <c r="I610" s="262"/>
      <c r="J610" s="262"/>
      <c r="K610" s="262"/>
      <c r="L610" s="262"/>
      <c r="M610" s="262"/>
      <c r="N610" s="262"/>
      <c r="O610" s="262"/>
      <c r="P610" s="262"/>
      <c r="Q610" s="262"/>
      <c r="R610" s="262"/>
      <c r="S610" s="262"/>
      <c r="T610" s="262"/>
      <c r="U610" s="262"/>
      <c r="V610" s="262"/>
      <c r="W610" s="262"/>
      <c r="X610" s="262"/>
      <c r="Y610" s="262"/>
      <c r="Z610" s="262"/>
      <c r="AA610" s="262"/>
      <c r="AB610" s="262"/>
      <c r="AC610" s="262"/>
      <c r="AD610" s="262"/>
      <c r="AE610" s="262"/>
      <c r="AF610" s="262"/>
      <c r="AG610" s="262"/>
      <c r="AH610" s="262"/>
      <c r="AI610" s="262"/>
    </row>
    <row r="611" spans="1:35">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c r="AA611" s="84"/>
      <c r="AB611" s="84"/>
      <c r="AC611" s="84"/>
      <c r="AD611" s="84"/>
      <c r="AE611" s="84"/>
      <c r="AF611" s="84"/>
      <c r="AG611" s="84"/>
      <c r="AH611" s="84"/>
      <c r="AI611" s="84"/>
    </row>
    <row r="612" spans="1:35">
      <c r="A612" s="84"/>
      <c r="B612" s="131" t="s">
        <v>367</v>
      </c>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row>
    <row r="613" spans="1:35">
      <c r="A613" s="84"/>
      <c r="B613" s="84" t="s">
        <v>368</v>
      </c>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c r="AA613" s="84"/>
      <c r="AB613" s="84"/>
      <c r="AC613" s="84"/>
      <c r="AD613" s="84"/>
      <c r="AE613" s="84"/>
      <c r="AF613" s="84"/>
      <c r="AG613" s="84"/>
      <c r="AH613" s="84"/>
      <c r="AI613" s="84"/>
    </row>
    <row r="614" spans="1:35">
      <c r="A614" s="84"/>
      <c r="B614" s="84"/>
      <c r="C614" s="265"/>
      <c r="D614" s="265"/>
      <c r="E614" s="265"/>
      <c r="F614" s="265"/>
      <c r="G614" s="265"/>
      <c r="H614" s="265"/>
      <c r="I614" s="265"/>
      <c r="J614" s="265"/>
      <c r="K614" s="265"/>
      <c r="L614" s="265"/>
      <c r="M614" s="265"/>
      <c r="N614" s="265"/>
      <c r="O614" s="265"/>
      <c r="P614" s="265"/>
      <c r="Q614" s="265"/>
      <c r="R614" s="265"/>
      <c r="S614" s="265"/>
      <c r="T614" s="265"/>
      <c r="U614" s="265"/>
      <c r="V614" s="265"/>
      <c r="W614" s="265"/>
      <c r="X614" s="265"/>
      <c r="Y614" s="265"/>
      <c r="Z614" s="265"/>
      <c r="AA614" s="265"/>
      <c r="AB614" s="265"/>
      <c r="AC614" s="265"/>
      <c r="AD614" s="265"/>
      <c r="AE614" s="265"/>
      <c r="AF614" s="265"/>
      <c r="AG614" s="265"/>
      <c r="AH614" s="265"/>
      <c r="AI614" s="84"/>
    </row>
    <row r="615" spans="1:35">
      <c r="A615" s="84"/>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row>
    <row r="616" spans="1:35">
      <c r="A616" s="84"/>
      <c r="B616" s="84" t="s">
        <v>369</v>
      </c>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c r="AA616" s="84"/>
      <c r="AB616" s="84"/>
      <c r="AC616" s="84"/>
      <c r="AD616" s="84"/>
      <c r="AE616" s="84"/>
      <c r="AF616" s="84"/>
      <c r="AG616" s="84"/>
      <c r="AH616" s="84"/>
      <c r="AI616" s="84"/>
    </row>
    <row r="617" spans="1:35">
      <c r="A617" s="84"/>
      <c r="B617" s="84"/>
      <c r="C617" s="84"/>
      <c r="D617" s="84"/>
      <c r="E617" s="84"/>
      <c r="F617" s="84"/>
      <c r="G617" s="84"/>
      <c r="H617" s="84"/>
      <c r="I617" s="84"/>
      <c r="J617" s="84"/>
      <c r="K617" s="84"/>
      <c r="L617" s="84"/>
      <c r="M617" s="266"/>
      <c r="N617" s="266"/>
      <c r="O617" s="266"/>
      <c r="P617" s="266"/>
      <c r="Q617" s="266"/>
      <c r="R617" s="84" t="s">
        <v>370</v>
      </c>
      <c r="S617" s="84"/>
      <c r="T617" s="84"/>
      <c r="U617" s="84"/>
      <c r="V617" s="84"/>
      <c r="W617" s="84"/>
      <c r="X617" s="84"/>
      <c r="Y617" s="84"/>
      <c r="Z617" s="84"/>
      <c r="AA617" s="84"/>
      <c r="AB617" s="84"/>
      <c r="AC617" s="84"/>
      <c r="AD617" s="84"/>
      <c r="AE617" s="84"/>
      <c r="AF617" s="84"/>
      <c r="AG617" s="84"/>
      <c r="AH617" s="84"/>
      <c r="AI617" s="84"/>
    </row>
    <row r="618" spans="1:35">
      <c r="A618" s="84"/>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row>
    <row r="619" spans="1:35">
      <c r="A619" s="84"/>
      <c r="B619" s="84" t="s">
        <v>371</v>
      </c>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c r="AA619" s="84"/>
      <c r="AB619" s="84"/>
      <c r="AC619" s="84"/>
      <c r="AD619" s="84"/>
      <c r="AE619" s="84"/>
      <c r="AF619" s="84"/>
      <c r="AG619" s="84"/>
      <c r="AH619" s="84"/>
      <c r="AI619" s="84"/>
    </row>
    <row r="620" spans="1:35">
      <c r="A620" s="84"/>
      <c r="B620" s="84"/>
      <c r="C620" s="84" t="s">
        <v>372</v>
      </c>
      <c r="D620" s="84"/>
      <c r="E620" s="84"/>
      <c r="F620" s="84"/>
      <c r="G620" s="84"/>
      <c r="H620" s="84"/>
      <c r="I620" s="84"/>
      <c r="J620" s="84"/>
      <c r="K620" s="84"/>
      <c r="L620" s="84"/>
      <c r="M620" s="84"/>
      <c r="N620" s="84"/>
      <c r="O620" s="84"/>
      <c r="P620" s="264"/>
      <c r="Q620" s="264"/>
      <c r="R620" s="264"/>
      <c r="S620" s="264"/>
      <c r="T620" s="264"/>
      <c r="U620" s="84" t="s">
        <v>132</v>
      </c>
      <c r="V620" s="84"/>
      <c r="W620" s="84"/>
      <c r="X620" s="84"/>
      <c r="Y620" s="84"/>
      <c r="Z620" s="84"/>
      <c r="AA620" s="84"/>
      <c r="AB620" s="84"/>
      <c r="AC620" s="84"/>
      <c r="AD620" s="84"/>
      <c r="AE620" s="84"/>
      <c r="AF620" s="84"/>
      <c r="AG620" s="84"/>
      <c r="AH620" s="84"/>
      <c r="AI620" s="84"/>
    </row>
    <row r="621" spans="1:35">
      <c r="A621" s="84"/>
      <c r="B621" s="84"/>
      <c r="C621" s="84" t="s">
        <v>373</v>
      </c>
      <c r="D621" s="84"/>
      <c r="E621" s="84"/>
      <c r="F621" s="84"/>
      <c r="G621" s="84"/>
      <c r="H621" s="84"/>
      <c r="I621" s="84"/>
      <c r="J621" s="84"/>
      <c r="K621" s="84"/>
      <c r="L621" s="84"/>
      <c r="M621" s="84"/>
      <c r="N621" s="84"/>
      <c r="O621" s="84"/>
      <c r="P621" s="264"/>
      <c r="Q621" s="264"/>
      <c r="R621" s="264"/>
      <c r="S621" s="264"/>
      <c r="T621" s="264"/>
      <c r="U621" s="84" t="s">
        <v>132</v>
      </c>
      <c r="V621" s="84"/>
      <c r="W621" s="84"/>
      <c r="X621" s="84"/>
      <c r="Y621" s="84"/>
      <c r="Z621" s="84"/>
      <c r="AA621" s="84"/>
      <c r="AB621" s="84"/>
      <c r="AC621" s="84"/>
      <c r="AD621" s="84"/>
      <c r="AE621" s="84"/>
      <c r="AF621" s="84"/>
      <c r="AG621" s="84"/>
      <c r="AH621" s="84"/>
      <c r="AI621" s="84"/>
    </row>
    <row r="622" spans="1:35">
      <c r="A622" s="84"/>
      <c r="B622" s="84"/>
      <c r="C622" s="84" t="s">
        <v>374</v>
      </c>
      <c r="D622" s="84"/>
      <c r="E622" s="84"/>
      <c r="F622" s="84"/>
      <c r="G622" s="84"/>
      <c r="H622" s="84"/>
      <c r="I622" s="84"/>
      <c r="J622" s="84"/>
      <c r="K622" s="84"/>
      <c r="L622" s="84"/>
      <c r="M622" s="84"/>
      <c r="N622" s="84"/>
      <c r="O622" s="84"/>
      <c r="P622" s="264"/>
      <c r="Q622" s="264"/>
      <c r="R622" s="264"/>
      <c r="S622" s="264"/>
      <c r="T622" s="264"/>
      <c r="U622" s="84" t="s">
        <v>132</v>
      </c>
      <c r="V622" s="84"/>
      <c r="W622" s="84"/>
      <c r="X622" s="84"/>
      <c r="Y622" s="84"/>
      <c r="Z622" s="84"/>
      <c r="AA622" s="84"/>
      <c r="AB622" s="84"/>
      <c r="AC622" s="84"/>
      <c r="AD622" s="84"/>
      <c r="AE622" s="84"/>
      <c r="AF622" s="84"/>
      <c r="AG622" s="84"/>
      <c r="AH622" s="84"/>
      <c r="AI622" s="84"/>
    </row>
    <row r="623" spans="1:35">
      <c r="A623" s="84"/>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row>
    <row r="624" spans="1:35">
      <c r="A624" s="84"/>
      <c r="B624" s="84" t="s">
        <v>375</v>
      </c>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row>
    <row r="625" spans="1:35">
      <c r="A625" s="84"/>
      <c r="B625" s="84"/>
      <c r="C625" s="84" t="s">
        <v>376</v>
      </c>
      <c r="D625" s="84"/>
      <c r="E625" s="84"/>
      <c r="F625" s="84"/>
      <c r="G625" s="84"/>
      <c r="H625" s="84"/>
      <c r="I625" s="84"/>
      <c r="J625" s="84"/>
      <c r="K625" s="84"/>
      <c r="L625" s="84" t="s">
        <v>377</v>
      </c>
      <c r="M625" s="84"/>
      <c r="N625" s="84"/>
      <c r="O625" s="84" t="s">
        <v>378</v>
      </c>
      <c r="P625" s="84"/>
      <c r="Q625" s="84"/>
      <c r="R625" s="84"/>
      <c r="S625" s="84"/>
      <c r="T625" s="84"/>
      <c r="U625" s="84"/>
      <c r="V625" s="84"/>
      <c r="W625" s="84"/>
      <c r="X625" s="84"/>
      <c r="Y625" s="84"/>
      <c r="Z625" s="84"/>
      <c r="AA625" s="84"/>
      <c r="AB625" s="84"/>
      <c r="AC625" s="84"/>
      <c r="AD625" s="84"/>
      <c r="AE625" s="84"/>
      <c r="AF625" s="84"/>
      <c r="AG625" s="84"/>
      <c r="AH625" s="84"/>
      <c r="AI625" s="84"/>
    </row>
    <row r="626" spans="1:35">
      <c r="A626" s="84"/>
      <c r="B626" s="84"/>
      <c r="C626" s="84" t="s">
        <v>379</v>
      </c>
      <c r="D626" s="84"/>
      <c r="E626" s="84"/>
      <c r="F626" s="84"/>
      <c r="G626" s="84"/>
      <c r="H626" s="84"/>
      <c r="I626" s="84"/>
      <c r="J626" s="84"/>
      <c r="K626" s="84"/>
      <c r="L626" s="84" t="s">
        <v>377</v>
      </c>
      <c r="M626" s="84"/>
      <c r="N626" s="84"/>
      <c r="O626" s="84" t="s">
        <v>378</v>
      </c>
      <c r="P626" s="84"/>
      <c r="Q626" s="84"/>
      <c r="R626" s="84"/>
      <c r="S626" s="84"/>
      <c r="T626" s="84"/>
      <c r="U626" s="84"/>
      <c r="V626" s="84"/>
      <c r="W626" s="84"/>
      <c r="X626" s="84"/>
      <c r="Y626" s="84"/>
      <c r="Z626" s="84"/>
      <c r="AA626" s="84"/>
      <c r="AB626" s="84"/>
      <c r="AC626" s="84"/>
      <c r="AD626" s="84"/>
      <c r="AE626" s="84"/>
      <c r="AF626" s="84"/>
      <c r="AG626" s="84"/>
      <c r="AH626" s="84"/>
      <c r="AI626" s="84"/>
    </row>
    <row r="627" spans="1:35">
      <c r="A627" s="84"/>
      <c r="B627" s="84"/>
      <c r="C627" s="84" t="s">
        <v>380</v>
      </c>
      <c r="D627" s="84"/>
      <c r="E627" s="84"/>
      <c r="F627" s="84"/>
      <c r="G627" s="84"/>
      <c r="H627" s="84"/>
      <c r="I627" s="84"/>
      <c r="J627" s="84"/>
      <c r="K627" s="84"/>
      <c r="L627" s="84" t="s">
        <v>377</v>
      </c>
      <c r="M627" s="84"/>
      <c r="N627" s="84"/>
      <c r="O627" s="84" t="s">
        <v>378</v>
      </c>
      <c r="P627" s="84"/>
      <c r="Q627" s="84"/>
      <c r="R627" s="84"/>
      <c r="S627" s="84"/>
      <c r="T627" s="84"/>
      <c r="U627" s="84"/>
      <c r="V627" s="84"/>
      <c r="W627" s="84"/>
      <c r="X627" s="84"/>
      <c r="Y627" s="84"/>
      <c r="Z627" s="84"/>
      <c r="AA627" s="84"/>
      <c r="AB627" s="84"/>
      <c r="AC627" s="84"/>
      <c r="AD627" s="84"/>
      <c r="AE627" s="84"/>
      <c r="AF627" s="84"/>
      <c r="AG627" s="84"/>
      <c r="AH627" s="84"/>
      <c r="AI627" s="84"/>
    </row>
    <row r="628" spans="1:35">
      <c r="A628" s="84"/>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row>
    <row r="629" spans="1:35">
      <c r="A629" s="84"/>
      <c r="B629" s="84" t="s">
        <v>381</v>
      </c>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4"/>
      <c r="AH629" s="84"/>
      <c r="AI629" s="84"/>
    </row>
    <row r="630" spans="1:35">
      <c r="A630" s="84"/>
      <c r="B630" s="84"/>
      <c r="C630" s="84" t="s">
        <v>382</v>
      </c>
      <c r="D630" s="84"/>
      <c r="E630" s="84"/>
      <c r="F630" s="84"/>
      <c r="G630" s="84"/>
      <c r="H630" s="84"/>
      <c r="I630" s="84"/>
      <c r="J630" s="84"/>
      <c r="K630" s="84"/>
      <c r="L630" s="84" t="s">
        <v>377</v>
      </c>
      <c r="M630" s="84"/>
      <c r="N630" s="84"/>
      <c r="O630" s="84" t="s">
        <v>378</v>
      </c>
      <c r="P630" s="84"/>
      <c r="Q630" s="84"/>
      <c r="R630" s="84"/>
      <c r="S630" s="84"/>
      <c r="T630" s="84"/>
      <c r="U630" s="84"/>
      <c r="V630" s="84"/>
      <c r="W630" s="84"/>
      <c r="X630" s="84"/>
      <c r="Y630" s="84"/>
      <c r="Z630" s="84"/>
      <c r="AA630" s="84"/>
      <c r="AB630" s="84"/>
      <c r="AC630" s="84"/>
      <c r="AD630" s="84"/>
      <c r="AE630" s="84"/>
      <c r="AF630" s="84"/>
      <c r="AG630" s="84"/>
      <c r="AH630" s="84"/>
      <c r="AI630" s="84"/>
    </row>
    <row r="631" spans="1:35">
      <c r="A631" s="84"/>
      <c r="B631" s="84"/>
      <c r="C631" s="84" t="s">
        <v>383</v>
      </c>
      <c r="D631" s="84"/>
      <c r="E631" s="84"/>
      <c r="F631" s="84"/>
      <c r="G631" s="84"/>
      <c r="H631" s="84"/>
      <c r="I631" s="84"/>
      <c r="J631" s="84"/>
      <c r="K631" s="84"/>
      <c r="L631" s="84" t="s">
        <v>377</v>
      </c>
      <c r="M631" s="84"/>
      <c r="N631" s="84"/>
      <c r="O631" s="84" t="s">
        <v>384</v>
      </c>
      <c r="P631" s="84"/>
      <c r="Q631" s="107" t="s">
        <v>24</v>
      </c>
      <c r="R631" s="84"/>
      <c r="S631" s="84" t="s">
        <v>385</v>
      </c>
      <c r="T631" s="84"/>
      <c r="U631" s="84"/>
      <c r="V631" s="84"/>
      <c r="W631" s="84" t="s">
        <v>386</v>
      </c>
      <c r="X631" s="84"/>
      <c r="Y631" s="84"/>
      <c r="Z631" s="84"/>
      <c r="AA631" s="84"/>
      <c r="AB631" s="84"/>
      <c r="AC631" s="84"/>
      <c r="AD631" s="84"/>
      <c r="AE631" s="84"/>
      <c r="AF631" s="84"/>
      <c r="AG631" s="84"/>
      <c r="AH631" s="84"/>
      <c r="AI631" s="84"/>
    </row>
    <row r="632" spans="1:35">
      <c r="A632" s="84"/>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row>
    <row r="633" spans="1:35">
      <c r="A633" s="84"/>
      <c r="B633" s="84" t="s">
        <v>387</v>
      </c>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4"/>
      <c r="AH633" s="84"/>
      <c r="AI633" s="84"/>
    </row>
    <row r="634" spans="1:35">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c r="AH634" s="84"/>
      <c r="AI634" s="84"/>
    </row>
    <row r="635" spans="1:35">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c r="AA635" s="84"/>
      <c r="AB635" s="84"/>
      <c r="AC635" s="84"/>
      <c r="AD635" s="84"/>
      <c r="AE635" s="84"/>
      <c r="AF635" s="84"/>
      <c r="AG635" s="84"/>
      <c r="AH635" s="84"/>
      <c r="AI635" s="84"/>
    </row>
    <row r="636" spans="1:35">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c r="AA636" s="84"/>
      <c r="AB636" s="84"/>
      <c r="AC636" s="84"/>
      <c r="AD636" s="84"/>
      <c r="AE636" s="84"/>
      <c r="AF636" s="84"/>
      <c r="AG636" s="84"/>
      <c r="AH636" s="84"/>
      <c r="AI636" s="84"/>
    </row>
    <row r="637" spans="1:35">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c r="AA637" s="84"/>
      <c r="AB637" s="84"/>
      <c r="AC637" s="84"/>
      <c r="AD637" s="84"/>
      <c r="AE637" s="84"/>
      <c r="AF637" s="84"/>
      <c r="AG637" s="84"/>
      <c r="AH637" s="84"/>
      <c r="AI637" s="84"/>
    </row>
    <row r="638" spans="1:35">
      <c r="A638" s="84"/>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row>
    <row r="639" spans="1:35">
      <c r="A639" s="84"/>
      <c r="B639" s="84" t="s">
        <v>388</v>
      </c>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c r="AA639" s="84"/>
      <c r="AB639" s="84"/>
      <c r="AC639" s="84"/>
      <c r="AD639" s="84"/>
      <c r="AE639" s="84"/>
      <c r="AF639" s="84"/>
      <c r="AG639" s="84"/>
      <c r="AH639" s="84"/>
      <c r="AI639" s="84"/>
    </row>
    <row r="640" spans="1:35">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c r="AA640" s="84"/>
      <c r="AB640" s="84"/>
      <c r="AC640" s="84"/>
      <c r="AD640" s="84"/>
      <c r="AE640" s="84"/>
      <c r="AF640" s="84"/>
      <c r="AG640" s="84"/>
      <c r="AH640" s="84"/>
      <c r="AI640" s="84"/>
    </row>
    <row r="641" spans="1:35">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c r="AA641" s="84"/>
      <c r="AB641" s="84"/>
      <c r="AC641" s="84"/>
      <c r="AD641" s="84"/>
      <c r="AE641" s="84"/>
      <c r="AF641" s="84"/>
      <c r="AG641" s="84"/>
      <c r="AH641" s="84"/>
      <c r="AI641" s="84"/>
    </row>
    <row r="642" spans="1:35">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c r="AA642" s="84"/>
      <c r="AB642" s="84"/>
      <c r="AC642" s="84"/>
      <c r="AD642" s="84"/>
      <c r="AE642" s="84"/>
      <c r="AF642" s="84"/>
      <c r="AG642" s="84"/>
      <c r="AH642" s="84"/>
      <c r="AI642" s="84"/>
    </row>
    <row r="643" spans="1:35">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4"/>
      <c r="AH643" s="84"/>
      <c r="AI643" s="84"/>
    </row>
    <row r="644" spans="1:35">
      <c r="A644" s="84"/>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row>
    <row r="645" spans="1:35">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c r="AA645" s="84"/>
      <c r="AB645" s="84"/>
      <c r="AC645" s="84"/>
      <c r="AD645" s="84"/>
      <c r="AE645" s="84"/>
      <c r="AF645" s="84"/>
      <c r="AG645" s="84"/>
      <c r="AH645" s="84"/>
      <c r="AI645" s="84"/>
    </row>
    <row r="646" spans="1:35">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c r="AA646" s="84"/>
      <c r="AB646" s="84"/>
      <c r="AC646" s="84"/>
      <c r="AD646" s="84"/>
      <c r="AE646" s="84"/>
      <c r="AF646" s="84"/>
      <c r="AG646" s="84"/>
      <c r="AH646" s="84"/>
      <c r="AI646" s="84"/>
    </row>
    <row r="647" spans="1:35">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c r="AA647" s="84"/>
      <c r="AB647" s="84"/>
      <c r="AC647" s="84"/>
      <c r="AD647" s="84"/>
      <c r="AE647" s="84"/>
      <c r="AF647" s="84"/>
      <c r="AG647" s="84"/>
      <c r="AH647" s="84"/>
      <c r="AI647" s="84"/>
    </row>
    <row r="648" spans="1:35">
      <c r="A648" s="84"/>
      <c r="B648" s="262" t="s">
        <v>366</v>
      </c>
      <c r="C648" s="262"/>
      <c r="D648" s="262"/>
      <c r="E648" s="262"/>
      <c r="F648" s="262"/>
      <c r="G648" s="262"/>
      <c r="H648" s="262"/>
      <c r="I648" s="262"/>
      <c r="J648" s="262"/>
      <c r="K648" s="262"/>
      <c r="L648" s="262"/>
      <c r="M648" s="262"/>
      <c r="N648" s="262"/>
      <c r="O648" s="262"/>
      <c r="P648" s="262"/>
      <c r="Q648" s="262"/>
      <c r="R648" s="262"/>
      <c r="S648" s="262"/>
      <c r="T648" s="262"/>
      <c r="U648" s="262"/>
      <c r="V648" s="262"/>
      <c r="W648" s="262"/>
      <c r="X648" s="262"/>
      <c r="Y648" s="262"/>
      <c r="Z648" s="262"/>
      <c r="AA648" s="262"/>
      <c r="AB648" s="262"/>
      <c r="AC648" s="262"/>
      <c r="AD648" s="262"/>
      <c r="AE648" s="262"/>
      <c r="AF648" s="262"/>
      <c r="AG648" s="262"/>
      <c r="AH648" s="262"/>
      <c r="AI648" s="262"/>
    </row>
    <row r="649" spans="1:35">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c r="AA649" s="84"/>
      <c r="AB649" s="84"/>
      <c r="AC649" s="84"/>
      <c r="AD649" s="84"/>
      <c r="AE649" s="84"/>
      <c r="AF649" s="84"/>
      <c r="AG649" s="84"/>
      <c r="AH649" s="84"/>
      <c r="AI649" s="84"/>
    </row>
    <row r="650" spans="1:35">
      <c r="A650" s="84"/>
      <c r="B650" s="131" t="s">
        <v>367</v>
      </c>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row>
    <row r="651" spans="1:35">
      <c r="A651" s="84"/>
      <c r="B651" s="84" t="s">
        <v>368</v>
      </c>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c r="AA651" s="84"/>
      <c r="AB651" s="84"/>
      <c r="AC651" s="84"/>
      <c r="AD651" s="84"/>
      <c r="AE651" s="84"/>
      <c r="AF651" s="84"/>
      <c r="AG651" s="84"/>
      <c r="AH651" s="84"/>
      <c r="AI651" s="84"/>
    </row>
    <row r="652" spans="1:35">
      <c r="A652" s="84"/>
      <c r="B652" s="84"/>
      <c r="C652" s="265"/>
      <c r="D652" s="265"/>
      <c r="E652" s="265"/>
      <c r="F652" s="265"/>
      <c r="G652" s="265"/>
      <c r="H652" s="265"/>
      <c r="I652" s="265"/>
      <c r="J652" s="265"/>
      <c r="K652" s="265"/>
      <c r="L652" s="265"/>
      <c r="M652" s="265"/>
      <c r="N652" s="265"/>
      <c r="O652" s="265"/>
      <c r="P652" s="265"/>
      <c r="Q652" s="265"/>
      <c r="R652" s="265"/>
      <c r="S652" s="265"/>
      <c r="T652" s="265"/>
      <c r="U652" s="265"/>
      <c r="V652" s="265"/>
      <c r="W652" s="265"/>
      <c r="X652" s="265"/>
      <c r="Y652" s="265"/>
      <c r="Z652" s="265"/>
      <c r="AA652" s="265"/>
      <c r="AB652" s="265"/>
      <c r="AC652" s="265"/>
      <c r="AD652" s="265"/>
      <c r="AE652" s="265"/>
      <c r="AF652" s="265"/>
      <c r="AG652" s="265"/>
      <c r="AH652" s="265"/>
      <c r="AI652" s="84"/>
    </row>
    <row r="653" spans="1:35">
      <c r="A653" s="84"/>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row>
    <row r="654" spans="1:35">
      <c r="A654" s="84"/>
      <c r="B654" s="84" t="s">
        <v>369</v>
      </c>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c r="AA654" s="84"/>
      <c r="AB654" s="84"/>
      <c r="AC654" s="84"/>
      <c r="AD654" s="84"/>
      <c r="AE654" s="84"/>
      <c r="AF654" s="84"/>
      <c r="AG654" s="84"/>
      <c r="AH654" s="84"/>
      <c r="AI654" s="84"/>
    </row>
    <row r="655" spans="1:35">
      <c r="A655" s="84"/>
      <c r="B655" s="84"/>
      <c r="C655" s="84"/>
      <c r="D655" s="84"/>
      <c r="E655" s="84"/>
      <c r="F655" s="84"/>
      <c r="G655" s="84"/>
      <c r="H655" s="84"/>
      <c r="I655" s="84"/>
      <c r="J655" s="84"/>
      <c r="K655" s="84"/>
      <c r="L655" s="84"/>
      <c r="M655" s="266"/>
      <c r="N655" s="266"/>
      <c r="O655" s="266"/>
      <c r="P655" s="266"/>
      <c r="Q655" s="266"/>
      <c r="R655" s="84" t="s">
        <v>370</v>
      </c>
      <c r="S655" s="84"/>
      <c r="T655" s="84"/>
      <c r="U655" s="84"/>
      <c r="V655" s="84"/>
      <c r="W655" s="84"/>
      <c r="X655" s="84"/>
      <c r="Y655" s="84"/>
      <c r="Z655" s="84"/>
      <c r="AA655" s="84"/>
      <c r="AB655" s="84"/>
      <c r="AC655" s="84"/>
      <c r="AD655" s="84"/>
      <c r="AE655" s="84"/>
      <c r="AF655" s="84"/>
      <c r="AG655" s="84"/>
      <c r="AH655" s="84"/>
      <c r="AI655" s="84"/>
    </row>
    <row r="656" spans="1:35">
      <c r="A656" s="84"/>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row>
    <row r="657" spans="1:35">
      <c r="A657" s="84"/>
      <c r="B657" s="84" t="s">
        <v>371</v>
      </c>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c r="AA657" s="84"/>
      <c r="AB657" s="84"/>
      <c r="AC657" s="84"/>
      <c r="AD657" s="84"/>
      <c r="AE657" s="84"/>
      <c r="AF657" s="84"/>
      <c r="AG657" s="84"/>
      <c r="AH657" s="84"/>
      <c r="AI657" s="84"/>
    </row>
    <row r="658" spans="1:35">
      <c r="A658" s="84"/>
      <c r="B658" s="84"/>
      <c r="C658" s="84" t="s">
        <v>372</v>
      </c>
      <c r="D658" s="84"/>
      <c r="E658" s="84"/>
      <c r="F658" s="84"/>
      <c r="G658" s="84"/>
      <c r="H658" s="84"/>
      <c r="I658" s="84"/>
      <c r="J658" s="84"/>
      <c r="K658" s="84"/>
      <c r="L658" s="84"/>
      <c r="M658" s="84"/>
      <c r="N658" s="84"/>
      <c r="O658" s="84"/>
      <c r="P658" s="264"/>
      <c r="Q658" s="264"/>
      <c r="R658" s="264"/>
      <c r="S658" s="264"/>
      <c r="T658" s="264"/>
      <c r="U658" s="84" t="s">
        <v>132</v>
      </c>
      <c r="V658" s="84"/>
      <c r="W658" s="84"/>
      <c r="X658" s="84"/>
      <c r="Y658" s="84"/>
      <c r="Z658" s="84"/>
      <c r="AA658" s="84"/>
      <c r="AB658" s="84"/>
      <c r="AC658" s="84"/>
      <c r="AD658" s="84"/>
      <c r="AE658" s="84"/>
      <c r="AF658" s="84"/>
      <c r="AG658" s="84"/>
      <c r="AH658" s="84"/>
      <c r="AI658" s="84"/>
    </row>
    <row r="659" spans="1:35">
      <c r="A659" s="84"/>
      <c r="B659" s="84"/>
      <c r="C659" s="84" t="s">
        <v>373</v>
      </c>
      <c r="D659" s="84"/>
      <c r="E659" s="84"/>
      <c r="F659" s="84"/>
      <c r="G659" s="84"/>
      <c r="H659" s="84"/>
      <c r="I659" s="84"/>
      <c r="J659" s="84"/>
      <c r="K659" s="84"/>
      <c r="L659" s="84"/>
      <c r="M659" s="84"/>
      <c r="N659" s="84"/>
      <c r="O659" s="84"/>
      <c r="P659" s="264"/>
      <c r="Q659" s="264"/>
      <c r="R659" s="264"/>
      <c r="S659" s="264"/>
      <c r="T659" s="264"/>
      <c r="U659" s="84" t="s">
        <v>132</v>
      </c>
      <c r="V659" s="84"/>
      <c r="W659" s="84"/>
      <c r="X659" s="84"/>
      <c r="Y659" s="84"/>
      <c r="Z659" s="84"/>
      <c r="AA659" s="84"/>
      <c r="AB659" s="84"/>
      <c r="AC659" s="84"/>
      <c r="AD659" s="84"/>
      <c r="AE659" s="84"/>
      <c r="AF659" s="84"/>
      <c r="AG659" s="84"/>
      <c r="AH659" s="84"/>
      <c r="AI659" s="84"/>
    </row>
    <row r="660" spans="1:35">
      <c r="A660" s="84"/>
      <c r="B660" s="84"/>
      <c r="C660" s="84" t="s">
        <v>374</v>
      </c>
      <c r="D660" s="84"/>
      <c r="E660" s="84"/>
      <c r="F660" s="84"/>
      <c r="G660" s="84"/>
      <c r="H660" s="84"/>
      <c r="I660" s="84"/>
      <c r="J660" s="84"/>
      <c r="K660" s="84"/>
      <c r="L660" s="84"/>
      <c r="M660" s="84"/>
      <c r="N660" s="84"/>
      <c r="O660" s="84"/>
      <c r="P660" s="264"/>
      <c r="Q660" s="264"/>
      <c r="R660" s="264"/>
      <c r="S660" s="264"/>
      <c r="T660" s="264"/>
      <c r="U660" s="84" t="s">
        <v>132</v>
      </c>
      <c r="V660" s="84"/>
      <c r="W660" s="84"/>
      <c r="X660" s="84"/>
      <c r="Y660" s="84"/>
      <c r="Z660" s="84"/>
      <c r="AA660" s="84"/>
      <c r="AB660" s="84"/>
      <c r="AC660" s="84"/>
      <c r="AD660" s="84"/>
      <c r="AE660" s="84"/>
      <c r="AF660" s="84"/>
      <c r="AG660" s="84"/>
      <c r="AH660" s="84"/>
      <c r="AI660" s="84"/>
    </row>
    <row r="661" spans="1:35">
      <c r="A661" s="84"/>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row>
    <row r="662" spans="1:35">
      <c r="A662" s="84"/>
      <c r="B662" s="84" t="s">
        <v>375</v>
      </c>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c r="AA662" s="84"/>
      <c r="AB662" s="84"/>
      <c r="AC662" s="84"/>
      <c r="AD662" s="84"/>
      <c r="AE662" s="84"/>
      <c r="AF662" s="84"/>
      <c r="AG662" s="84"/>
      <c r="AH662" s="84"/>
      <c r="AI662" s="84"/>
    </row>
    <row r="663" spans="1:35">
      <c r="A663" s="84"/>
      <c r="B663" s="84"/>
      <c r="C663" s="84" t="s">
        <v>376</v>
      </c>
      <c r="D663" s="84"/>
      <c r="E663" s="84"/>
      <c r="F663" s="84"/>
      <c r="G663" s="84"/>
      <c r="H663" s="84"/>
      <c r="I663" s="84"/>
      <c r="J663" s="84"/>
      <c r="K663" s="84"/>
      <c r="L663" s="84" t="s">
        <v>377</v>
      </c>
      <c r="M663" s="84"/>
      <c r="N663" s="84"/>
      <c r="O663" s="84" t="s">
        <v>378</v>
      </c>
      <c r="P663" s="84"/>
      <c r="Q663" s="84"/>
      <c r="R663" s="84"/>
      <c r="S663" s="84"/>
      <c r="T663" s="84"/>
      <c r="U663" s="84"/>
      <c r="V663" s="84"/>
      <c r="W663" s="84"/>
      <c r="X663" s="84"/>
      <c r="Y663" s="84"/>
      <c r="Z663" s="84"/>
      <c r="AA663" s="84"/>
      <c r="AB663" s="84"/>
      <c r="AC663" s="84"/>
      <c r="AD663" s="84"/>
      <c r="AE663" s="84"/>
      <c r="AF663" s="84"/>
      <c r="AG663" s="84"/>
      <c r="AH663" s="84"/>
      <c r="AI663" s="84"/>
    </row>
    <row r="664" spans="1:35">
      <c r="A664" s="84"/>
      <c r="B664" s="84"/>
      <c r="C664" s="84" t="s">
        <v>379</v>
      </c>
      <c r="D664" s="84"/>
      <c r="E664" s="84"/>
      <c r="F664" s="84"/>
      <c r="G664" s="84"/>
      <c r="H664" s="84"/>
      <c r="I664" s="84"/>
      <c r="J664" s="84"/>
      <c r="K664" s="84"/>
      <c r="L664" s="84" t="s">
        <v>377</v>
      </c>
      <c r="M664" s="84"/>
      <c r="N664" s="84"/>
      <c r="O664" s="84" t="s">
        <v>378</v>
      </c>
      <c r="P664" s="84"/>
      <c r="Q664" s="84"/>
      <c r="R664" s="84"/>
      <c r="S664" s="84"/>
      <c r="T664" s="84"/>
      <c r="U664" s="84"/>
      <c r="V664" s="84"/>
      <c r="W664" s="84"/>
      <c r="X664" s="84"/>
      <c r="Y664" s="84"/>
      <c r="Z664" s="84"/>
      <c r="AA664" s="84"/>
      <c r="AB664" s="84"/>
      <c r="AC664" s="84"/>
      <c r="AD664" s="84"/>
      <c r="AE664" s="84"/>
      <c r="AF664" s="84"/>
      <c r="AG664" s="84"/>
      <c r="AH664" s="84"/>
      <c r="AI664" s="84"/>
    </row>
    <row r="665" spans="1:35">
      <c r="A665" s="84"/>
      <c r="B665" s="84"/>
      <c r="C665" s="84" t="s">
        <v>380</v>
      </c>
      <c r="D665" s="84"/>
      <c r="E665" s="84"/>
      <c r="F665" s="84"/>
      <c r="G665" s="84"/>
      <c r="H665" s="84"/>
      <c r="I665" s="84"/>
      <c r="J665" s="84"/>
      <c r="K665" s="84"/>
      <c r="L665" s="84" t="s">
        <v>377</v>
      </c>
      <c r="M665" s="84"/>
      <c r="N665" s="84"/>
      <c r="O665" s="84" t="s">
        <v>378</v>
      </c>
      <c r="P665" s="84"/>
      <c r="Q665" s="84"/>
      <c r="R665" s="84"/>
      <c r="S665" s="84"/>
      <c r="T665" s="84"/>
      <c r="U665" s="84"/>
      <c r="V665" s="84"/>
      <c r="W665" s="84"/>
      <c r="X665" s="84"/>
      <c r="Y665" s="84"/>
      <c r="Z665" s="84"/>
      <c r="AA665" s="84"/>
      <c r="AB665" s="84"/>
      <c r="AC665" s="84"/>
      <c r="AD665" s="84"/>
      <c r="AE665" s="84"/>
      <c r="AF665" s="84"/>
      <c r="AG665" s="84"/>
      <c r="AH665" s="84"/>
      <c r="AI665" s="84"/>
    </row>
    <row r="666" spans="1:35">
      <c r="A666" s="84"/>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row>
    <row r="667" spans="1:35">
      <c r="A667" s="84"/>
      <c r="B667" s="84" t="s">
        <v>381</v>
      </c>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4"/>
      <c r="AH667" s="84"/>
      <c r="AI667" s="84"/>
    </row>
    <row r="668" spans="1:35">
      <c r="A668" s="84"/>
      <c r="B668" s="84"/>
      <c r="C668" s="84" t="s">
        <v>382</v>
      </c>
      <c r="D668" s="84"/>
      <c r="E668" s="84"/>
      <c r="F668" s="84"/>
      <c r="G668" s="84"/>
      <c r="H668" s="84"/>
      <c r="I668" s="84"/>
      <c r="J668" s="84"/>
      <c r="K668" s="84"/>
      <c r="L668" s="84" t="s">
        <v>377</v>
      </c>
      <c r="M668" s="84"/>
      <c r="N668" s="84"/>
      <c r="O668" s="84" t="s">
        <v>378</v>
      </c>
      <c r="P668" s="84"/>
      <c r="Q668" s="84"/>
      <c r="R668" s="84"/>
      <c r="S668" s="84"/>
      <c r="T668" s="84"/>
      <c r="U668" s="84"/>
      <c r="V668" s="84"/>
      <c r="W668" s="84"/>
      <c r="X668" s="84"/>
      <c r="Y668" s="84"/>
      <c r="Z668" s="84"/>
      <c r="AA668" s="84"/>
      <c r="AB668" s="84"/>
      <c r="AC668" s="84"/>
      <c r="AD668" s="84"/>
      <c r="AE668" s="84"/>
      <c r="AF668" s="84"/>
      <c r="AG668" s="84"/>
      <c r="AH668" s="84"/>
      <c r="AI668" s="84"/>
    </row>
    <row r="669" spans="1:35">
      <c r="A669" s="84"/>
      <c r="B669" s="84"/>
      <c r="C669" s="84" t="s">
        <v>383</v>
      </c>
      <c r="D669" s="84"/>
      <c r="E669" s="84"/>
      <c r="F669" s="84"/>
      <c r="G669" s="84"/>
      <c r="H669" s="84"/>
      <c r="I669" s="84"/>
      <c r="J669" s="84"/>
      <c r="K669" s="84"/>
      <c r="L669" s="84" t="s">
        <v>377</v>
      </c>
      <c r="M669" s="84"/>
      <c r="N669" s="84"/>
      <c r="O669" s="84" t="s">
        <v>384</v>
      </c>
      <c r="P669" s="84"/>
      <c r="Q669" s="107" t="s">
        <v>24</v>
      </c>
      <c r="R669" s="84"/>
      <c r="S669" s="84" t="s">
        <v>385</v>
      </c>
      <c r="T669" s="84"/>
      <c r="U669" s="84"/>
      <c r="V669" s="84"/>
      <c r="W669" s="84" t="s">
        <v>386</v>
      </c>
      <c r="X669" s="84"/>
      <c r="Y669" s="84"/>
      <c r="Z669" s="84"/>
      <c r="AA669" s="84"/>
      <c r="AB669" s="84"/>
      <c r="AC669" s="84"/>
      <c r="AD669" s="84"/>
      <c r="AE669" s="84"/>
      <c r="AF669" s="84"/>
      <c r="AG669" s="84"/>
      <c r="AH669" s="84"/>
      <c r="AI669" s="84"/>
    </row>
    <row r="670" spans="1:35">
      <c r="A670" s="84"/>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row>
    <row r="671" spans="1:35">
      <c r="A671" s="84"/>
      <c r="B671" s="84" t="s">
        <v>387</v>
      </c>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c r="AA671" s="84"/>
      <c r="AB671" s="84"/>
      <c r="AC671" s="84"/>
      <c r="AD671" s="84"/>
      <c r="AE671" s="84"/>
      <c r="AF671" s="84"/>
      <c r="AG671" s="84"/>
      <c r="AH671" s="84"/>
      <c r="AI671" s="84"/>
    </row>
    <row r="672" spans="1:35">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c r="AA672" s="84"/>
      <c r="AB672" s="84"/>
      <c r="AC672" s="84"/>
      <c r="AD672" s="84"/>
      <c r="AE672" s="84"/>
      <c r="AF672" s="84"/>
      <c r="AG672" s="84"/>
      <c r="AH672" s="84"/>
      <c r="AI672" s="84"/>
    </row>
    <row r="673" spans="1:35">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c r="AA673" s="84"/>
      <c r="AB673" s="84"/>
      <c r="AC673" s="84"/>
      <c r="AD673" s="84"/>
      <c r="AE673" s="84"/>
      <c r="AF673" s="84"/>
      <c r="AG673" s="84"/>
      <c r="AH673" s="84"/>
      <c r="AI673" s="84"/>
    </row>
    <row r="674" spans="1:35">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c r="AA674" s="84"/>
      <c r="AB674" s="84"/>
      <c r="AC674" s="84"/>
      <c r="AD674" s="84"/>
      <c r="AE674" s="84"/>
      <c r="AF674" s="84"/>
      <c r="AG674" s="84"/>
      <c r="AH674" s="84"/>
      <c r="AI674" s="84"/>
    </row>
    <row r="675" spans="1:35">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c r="AA675" s="84"/>
      <c r="AB675" s="84"/>
      <c r="AC675" s="84"/>
      <c r="AD675" s="84"/>
      <c r="AE675" s="84"/>
      <c r="AF675" s="84"/>
      <c r="AG675" s="84"/>
      <c r="AH675" s="84"/>
      <c r="AI675" s="84"/>
    </row>
    <row r="676" spans="1:35">
      <c r="A676" s="84"/>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row>
    <row r="677" spans="1:35">
      <c r="A677" s="84"/>
      <c r="B677" s="84" t="s">
        <v>388</v>
      </c>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c r="AA677" s="84"/>
      <c r="AB677" s="84"/>
      <c r="AC677" s="84"/>
      <c r="AD677" s="84"/>
      <c r="AE677" s="84"/>
      <c r="AF677" s="84"/>
      <c r="AG677" s="84"/>
      <c r="AH677" s="84"/>
      <c r="AI677" s="84"/>
    </row>
    <row r="678" spans="1:35">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row>
    <row r="679" spans="1:35">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row>
    <row r="680" spans="1:35">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c r="AA680" s="84"/>
      <c r="AB680" s="84"/>
      <c r="AC680" s="84"/>
      <c r="AD680" s="84"/>
      <c r="AE680" s="84"/>
      <c r="AF680" s="84"/>
      <c r="AG680" s="84"/>
      <c r="AH680" s="84"/>
      <c r="AI680" s="84"/>
    </row>
    <row r="681" spans="1:35">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c r="AA681" s="84"/>
      <c r="AB681" s="84"/>
      <c r="AC681" s="84"/>
      <c r="AD681" s="84"/>
      <c r="AE681" s="84"/>
      <c r="AF681" s="84"/>
      <c r="AG681" s="84"/>
      <c r="AH681" s="84"/>
      <c r="AI681" s="84"/>
    </row>
    <row r="682" spans="1:35">
      <c r="A682" s="84"/>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row>
    <row r="683" spans="1:35">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4"/>
      <c r="AH683" s="84"/>
      <c r="AI683" s="84"/>
    </row>
    <row r="684" spans="1:35">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4"/>
      <c r="AH684" s="84"/>
      <c r="AI684" s="84"/>
    </row>
    <row r="685" spans="1:35">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c r="AA685" s="84"/>
      <c r="AB685" s="84"/>
      <c r="AC685" s="84"/>
      <c r="AD685" s="84"/>
      <c r="AE685" s="84"/>
      <c r="AF685" s="84"/>
      <c r="AG685" s="84"/>
      <c r="AH685" s="84"/>
      <c r="AI685" s="84"/>
    </row>
    <row r="686" spans="1:35">
      <c r="A686" s="84"/>
      <c r="B686" s="262" t="s">
        <v>366</v>
      </c>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c r="AG686" s="262"/>
      <c r="AH686" s="262"/>
      <c r="AI686" s="262"/>
    </row>
    <row r="687" spans="1:35">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4"/>
      <c r="AH687" s="84"/>
      <c r="AI687" s="84"/>
    </row>
    <row r="688" spans="1:35">
      <c r="A688" s="84"/>
      <c r="B688" s="131" t="s">
        <v>367</v>
      </c>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row>
    <row r="689" spans="1:35">
      <c r="A689" s="84"/>
      <c r="B689" s="84" t="s">
        <v>368</v>
      </c>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c r="AA689" s="84"/>
      <c r="AB689" s="84"/>
      <c r="AC689" s="84"/>
      <c r="AD689" s="84"/>
      <c r="AE689" s="84"/>
      <c r="AF689" s="84"/>
      <c r="AG689" s="84"/>
      <c r="AH689" s="84"/>
      <c r="AI689" s="84"/>
    </row>
    <row r="690" spans="1:35">
      <c r="A690" s="84"/>
      <c r="B690" s="84"/>
      <c r="C690" s="265"/>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265"/>
      <c r="AE690" s="265"/>
      <c r="AF690" s="265"/>
      <c r="AG690" s="265"/>
      <c r="AH690" s="265"/>
      <c r="AI690" s="84"/>
    </row>
    <row r="691" spans="1:35">
      <c r="A691" s="84"/>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row>
    <row r="692" spans="1:35">
      <c r="A692" s="84"/>
      <c r="B692" s="84" t="s">
        <v>369</v>
      </c>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c r="AA692" s="84"/>
      <c r="AB692" s="84"/>
      <c r="AC692" s="84"/>
      <c r="AD692" s="84"/>
      <c r="AE692" s="84"/>
      <c r="AF692" s="84"/>
      <c r="AG692" s="84"/>
      <c r="AH692" s="84"/>
      <c r="AI692" s="84"/>
    </row>
    <row r="693" spans="1:35">
      <c r="A693" s="84"/>
      <c r="B693" s="84"/>
      <c r="C693" s="84"/>
      <c r="D693" s="84"/>
      <c r="E693" s="84"/>
      <c r="F693" s="84"/>
      <c r="G693" s="84"/>
      <c r="H693" s="84"/>
      <c r="I693" s="84"/>
      <c r="J693" s="84"/>
      <c r="K693" s="84"/>
      <c r="L693" s="84"/>
      <c r="M693" s="266"/>
      <c r="N693" s="266"/>
      <c r="O693" s="266"/>
      <c r="P693" s="266"/>
      <c r="Q693" s="266"/>
      <c r="R693" s="84" t="s">
        <v>370</v>
      </c>
      <c r="S693" s="84"/>
      <c r="T693" s="84"/>
      <c r="U693" s="84"/>
      <c r="V693" s="84"/>
      <c r="W693" s="84"/>
      <c r="X693" s="84"/>
      <c r="Y693" s="84"/>
      <c r="Z693" s="84"/>
      <c r="AA693" s="84"/>
      <c r="AB693" s="84"/>
      <c r="AC693" s="84"/>
      <c r="AD693" s="84"/>
      <c r="AE693" s="84"/>
      <c r="AF693" s="84"/>
      <c r="AG693" s="84"/>
      <c r="AH693" s="84"/>
      <c r="AI693" s="84"/>
    </row>
    <row r="694" spans="1:35">
      <c r="A694" s="84"/>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row>
    <row r="695" spans="1:35">
      <c r="A695" s="84"/>
      <c r="B695" s="84" t="s">
        <v>371</v>
      </c>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c r="AA695" s="84"/>
      <c r="AB695" s="84"/>
      <c r="AC695" s="84"/>
      <c r="AD695" s="84"/>
      <c r="AE695" s="84"/>
      <c r="AF695" s="84"/>
      <c r="AG695" s="84"/>
      <c r="AH695" s="84"/>
      <c r="AI695" s="84"/>
    </row>
    <row r="696" spans="1:35">
      <c r="A696" s="84"/>
      <c r="B696" s="84"/>
      <c r="C696" s="84" t="s">
        <v>372</v>
      </c>
      <c r="D696" s="84"/>
      <c r="E696" s="84"/>
      <c r="F696" s="84"/>
      <c r="G696" s="84"/>
      <c r="H696" s="84"/>
      <c r="I696" s="84"/>
      <c r="J696" s="84"/>
      <c r="K696" s="84"/>
      <c r="L696" s="84"/>
      <c r="M696" s="84"/>
      <c r="N696" s="84"/>
      <c r="O696" s="84"/>
      <c r="P696" s="264"/>
      <c r="Q696" s="264"/>
      <c r="R696" s="264"/>
      <c r="S696" s="264"/>
      <c r="T696" s="264"/>
      <c r="U696" s="84" t="s">
        <v>132</v>
      </c>
      <c r="V696" s="84"/>
      <c r="W696" s="84"/>
      <c r="X696" s="84"/>
      <c r="Y696" s="84"/>
      <c r="Z696" s="84"/>
      <c r="AA696" s="84"/>
      <c r="AB696" s="84"/>
      <c r="AC696" s="84"/>
      <c r="AD696" s="84"/>
      <c r="AE696" s="84"/>
      <c r="AF696" s="84"/>
      <c r="AG696" s="84"/>
      <c r="AH696" s="84"/>
      <c r="AI696" s="84"/>
    </row>
    <row r="697" spans="1:35">
      <c r="A697" s="84"/>
      <c r="B697" s="84"/>
      <c r="C697" s="84" t="s">
        <v>373</v>
      </c>
      <c r="D697" s="84"/>
      <c r="E697" s="84"/>
      <c r="F697" s="84"/>
      <c r="G697" s="84"/>
      <c r="H697" s="84"/>
      <c r="I697" s="84"/>
      <c r="J697" s="84"/>
      <c r="K697" s="84"/>
      <c r="L697" s="84"/>
      <c r="M697" s="84"/>
      <c r="N697" s="84"/>
      <c r="O697" s="84"/>
      <c r="P697" s="264"/>
      <c r="Q697" s="264"/>
      <c r="R697" s="264"/>
      <c r="S697" s="264"/>
      <c r="T697" s="264"/>
      <c r="U697" s="84" t="s">
        <v>132</v>
      </c>
      <c r="V697" s="84"/>
      <c r="W697" s="84"/>
      <c r="X697" s="84"/>
      <c r="Y697" s="84"/>
      <c r="Z697" s="84"/>
      <c r="AA697" s="84"/>
      <c r="AB697" s="84"/>
      <c r="AC697" s="84"/>
      <c r="AD697" s="84"/>
      <c r="AE697" s="84"/>
      <c r="AF697" s="84"/>
      <c r="AG697" s="84"/>
      <c r="AH697" s="84"/>
      <c r="AI697" s="84"/>
    </row>
    <row r="698" spans="1:35">
      <c r="A698" s="84"/>
      <c r="B698" s="84"/>
      <c r="C698" s="84" t="s">
        <v>374</v>
      </c>
      <c r="D698" s="84"/>
      <c r="E698" s="84"/>
      <c r="F698" s="84"/>
      <c r="G698" s="84"/>
      <c r="H698" s="84"/>
      <c r="I698" s="84"/>
      <c r="J698" s="84"/>
      <c r="K698" s="84"/>
      <c r="L698" s="84"/>
      <c r="M698" s="84"/>
      <c r="N698" s="84"/>
      <c r="O698" s="84"/>
      <c r="P698" s="264"/>
      <c r="Q698" s="264"/>
      <c r="R698" s="264"/>
      <c r="S698" s="264"/>
      <c r="T698" s="264"/>
      <c r="U698" s="84" t="s">
        <v>132</v>
      </c>
      <c r="V698" s="84"/>
      <c r="W698" s="84"/>
      <c r="X698" s="84"/>
      <c r="Y698" s="84"/>
      <c r="Z698" s="84"/>
      <c r="AA698" s="84"/>
      <c r="AB698" s="84"/>
      <c r="AC698" s="84"/>
      <c r="AD698" s="84"/>
      <c r="AE698" s="84"/>
      <c r="AF698" s="84"/>
      <c r="AG698" s="84"/>
      <c r="AH698" s="84"/>
      <c r="AI698" s="84"/>
    </row>
    <row r="699" spans="1:35">
      <c r="A699" s="84"/>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row>
    <row r="700" spans="1:35">
      <c r="A700" s="84"/>
      <c r="B700" s="84" t="s">
        <v>375</v>
      </c>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c r="AA700" s="84"/>
      <c r="AB700" s="84"/>
      <c r="AC700" s="84"/>
      <c r="AD700" s="84"/>
      <c r="AE700" s="84"/>
      <c r="AF700" s="84"/>
      <c r="AG700" s="84"/>
      <c r="AH700" s="84"/>
      <c r="AI700" s="84"/>
    </row>
    <row r="701" spans="1:35">
      <c r="A701" s="84"/>
      <c r="B701" s="84"/>
      <c r="C701" s="84" t="s">
        <v>376</v>
      </c>
      <c r="D701" s="84"/>
      <c r="E701" s="84"/>
      <c r="F701" s="84"/>
      <c r="G701" s="84"/>
      <c r="H701" s="84"/>
      <c r="I701" s="84"/>
      <c r="J701" s="84"/>
      <c r="K701" s="84"/>
      <c r="L701" s="84" t="s">
        <v>377</v>
      </c>
      <c r="M701" s="84"/>
      <c r="N701" s="84"/>
      <c r="O701" s="84" t="s">
        <v>378</v>
      </c>
      <c r="P701" s="84"/>
      <c r="Q701" s="84"/>
      <c r="R701" s="84"/>
      <c r="S701" s="84"/>
      <c r="T701" s="84"/>
      <c r="U701" s="84"/>
      <c r="V701" s="84"/>
      <c r="W701" s="84"/>
      <c r="X701" s="84"/>
      <c r="Y701" s="84"/>
      <c r="Z701" s="84"/>
      <c r="AA701" s="84"/>
      <c r="AB701" s="84"/>
      <c r="AC701" s="84"/>
      <c r="AD701" s="84"/>
      <c r="AE701" s="84"/>
      <c r="AF701" s="84"/>
      <c r="AG701" s="84"/>
      <c r="AH701" s="84"/>
      <c r="AI701" s="84"/>
    </row>
    <row r="702" spans="1:35">
      <c r="A702" s="84"/>
      <c r="B702" s="84"/>
      <c r="C702" s="84" t="s">
        <v>379</v>
      </c>
      <c r="D702" s="84"/>
      <c r="E702" s="84"/>
      <c r="F702" s="84"/>
      <c r="G702" s="84"/>
      <c r="H702" s="84"/>
      <c r="I702" s="84"/>
      <c r="J702" s="84"/>
      <c r="K702" s="84"/>
      <c r="L702" s="84" t="s">
        <v>377</v>
      </c>
      <c r="M702" s="84"/>
      <c r="N702" s="84"/>
      <c r="O702" s="84" t="s">
        <v>378</v>
      </c>
      <c r="P702" s="84"/>
      <c r="Q702" s="84"/>
      <c r="R702" s="84"/>
      <c r="S702" s="84"/>
      <c r="T702" s="84"/>
      <c r="U702" s="84"/>
      <c r="V702" s="84"/>
      <c r="W702" s="84"/>
      <c r="X702" s="84"/>
      <c r="Y702" s="84"/>
      <c r="Z702" s="84"/>
      <c r="AA702" s="84"/>
      <c r="AB702" s="84"/>
      <c r="AC702" s="84"/>
      <c r="AD702" s="84"/>
      <c r="AE702" s="84"/>
      <c r="AF702" s="84"/>
      <c r="AG702" s="84"/>
      <c r="AH702" s="84"/>
      <c r="AI702" s="84"/>
    </row>
    <row r="703" spans="1:35">
      <c r="A703" s="84"/>
      <c r="B703" s="84"/>
      <c r="C703" s="84" t="s">
        <v>380</v>
      </c>
      <c r="D703" s="84"/>
      <c r="E703" s="84"/>
      <c r="F703" s="84"/>
      <c r="G703" s="84"/>
      <c r="H703" s="84"/>
      <c r="I703" s="84"/>
      <c r="J703" s="84"/>
      <c r="K703" s="84"/>
      <c r="L703" s="84" t="s">
        <v>377</v>
      </c>
      <c r="M703" s="84"/>
      <c r="N703" s="84"/>
      <c r="O703" s="84" t="s">
        <v>378</v>
      </c>
      <c r="P703" s="84"/>
      <c r="Q703" s="84"/>
      <c r="R703" s="84"/>
      <c r="S703" s="84"/>
      <c r="T703" s="84"/>
      <c r="U703" s="84"/>
      <c r="V703" s="84"/>
      <c r="W703" s="84"/>
      <c r="X703" s="84"/>
      <c r="Y703" s="84"/>
      <c r="Z703" s="84"/>
      <c r="AA703" s="84"/>
      <c r="AB703" s="84"/>
      <c r="AC703" s="84"/>
      <c r="AD703" s="84"/>
      <c r="AE703" s="84"/>
      <c r="AF703" s="84"/>
      <c r="AG703" s="84"/>
      <c r="AH703" s="84"/>
      <c r="AI703" s="84"/>
    </row>
    <row r="704" spans="1:35">
      <c r="A704" s="84"/>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row>
    <row r="705" spans="1:35">
      <c r="A705" s="84"/>
      <c r="B705" s="84" t="s">
        <v>381</v>
      </c>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c r="AA705" s="84"/>
      <c r="AB705" s="84"/>
      <c r="AC705" s="84"/>
      <c r="AD705" s="84"/>
      <c r="AE705" s="84"/>
      <c r="AF705" s="84"/>
      <c r="AG705" s="84"/>
      <c r="AH705" s="84"/>
      <c r="AI705" s="84"/>
    </row>
    <row r="706" spans="1:35">
      <c r="A706" s="84"/>
      <c r="B706" s="84"/>
      <c r="C706" s="84" t="s">
        <v>382</v>
      </c>
      <c r="D706" s="84"/>
      <c r="E706" s="84"/>
      <c r="F706" s="84"/>
      <c r="G706" s="84"/>
      <c r="H706" s="84"/>
      <c r="I706" s="84"/>
      <c r="J706" s="84"/>
      <c r="K706" s="84"/>
      <c r="L706" s="84" t="s">
        <v>377</v>
      </c>
      <c r="M706" s="84"/>
      <c r="N706" s="84"/>
      <c r="O706" s="84" t="s">
        <v>378</v>
      </c>
      <c r="P706" s="84"/>
      <c r="Q706" s="84"/>
      <c r="R706" s="84"/>
      <c r="S706" s="84"/>
      <c r="T706" s="84"/>
      <c r="U706" s="84"/>
      <c r="V706" s="84"/>
      <c r="W706" s="84"/>
      <c r="X706" s="84"/>
      <c r="Y706" s="84"/>
      <c r="Z706" s="84"/>
      <c r="AA706" s="84"/>
      <c r="AB706" s="84"/>
      <c r="AC706" s="84"/>
      <c r="AD706" s="84"/>
      <c r="AE706" s="84"/>
      <c r="AF706" s="84"/>
      <c r="AG706" s="84"/>
      <c r="AH706" s="84"/>
      <c r="AI706" s="84"/>
    </row>
    <row r="707" spans="1:35">
      <c r="A707" s="84"/>
      <c r="B707" s="84"/>
      <c r="C707" s="84" t="s">
        <v>383</v>
      </c>
      <c r="D707" s="84"/>
      <c r="E707" s="84"/>
      <c r="F707" s="84"/>
      <c r="G707" s="84"/>
      <c r="H707" s="84"/>
      <c r="I707" s="84"/>
      <c r="J707" s="84"/>
      <c r="K707" s="84"/>
      <c r="L707" s="84" t="s">
        <v>377</v>
      </c>
      <c r="M707" s="84"/>
      <c r="N707" s="84"/>
      <c r="O707" s="84" t="s">
        <v>384</v>
      </c>
      <c r="P707" s="84"/>
      <c r="Q707" s="107" t="s">
        <v>24</v>
      </c>
      <c r="R707" s="84"/>
      <c r="S707" s="84" t="s">
        <v>385</v>
      </c>
      <c r="T707" s="84"/>
      <c r="U707" s="84"/>
      <c r="V707" s="84"/>
      <c r="W707" s="84" t="s">
        <v>386</v>
      </c>
      <c r="X707" s="84"/>
      <c r="Y707" s="84"/>
      <c r="Z707" s="84"/>
      <c r="AA707" s="84"/>
      <c r="AB707" s="84"/>
      <c r="AC707" s="84"/>
      <c r="AD707" s="84"/>
      <c r="AE707" s="84"/>
      <c r="AF707" s="84"/>
      <c r="AG707" s="84"/>
      <c r="AH707" s="84"/>
      <c r="AI707" s="84"/>
    </row>
    <row r="708" spans="1:35">
      <c r="A708" s="84"/>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row>
    <row r="709" spans="1:35">
      <c r="A709" s="84"/>
      <c r="B709" s="84" t="s">
        <v>387</v>
      </c>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c r="AA709" s="84"/>
      <c r="AB709" s="84"/>
      <c r="AC709" s="84"/>
      <c r="AD709" s="84"/>
      <c r="AE709" s="84"/>
      <c r="AF709" s="84"/>
      <c r="AG709" s="84"/>
      <c r="AH709" s="84"/>
      <c r="AI709" s="84"/>
    </row>
    <row r="710" spans="1:35">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c r="AA710" s="84"/>
      <c r="AB710" s="84"/>
      <c r="AC710" s="84"/>
      <c r="AD710" s="84"/>
      <c r="AE710" s="84"/>
      <c r="AF710" s="84"/>
      <c r="AG710" s="84"/>
      <c r="AH710" s="84"/>
      <c r="AI710" s="84"/>
    </row>
    <row r="711" spans="1:35">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c r="AA711" s="84"/>
      <c r="AB711" s="84"/>
      <c r="AC711" s="84"/>
      <c r="AD711" s="84"/>
      <c r="AE711" s="84"/>
      <c r="AF711" s="84"/>
      <c r="AG711" s="84"/>
      <c r="AH711" s="84"/>
      <c r="AI711" s="84"/>
    </row>
    <row r="712" spans="1:35">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c r="AA712" s="84"/>
      <c r="AB712" s="84"/>
      <c r="AC712" s="84"/>
      <c r="AD712" s="84"/>
      <c r="AE712" s="84"/>
      <c r="AF712" s="84"/>
      <c r="AG712" s="84"/>
      <c r="AH712" s="84"/>
      <c r="AI712" s="84"/>
    </row>
    <row r="713" spans="1:35">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c r="AA713" s="84"/>
      <c r="AB713" s="84"/>
      <c r="AC713" s="84"/>
      <c r="AD713" s="84"/>
      <c r="AE713" s="84"/>
      <c r="AF713" s="84"/>
      <c r="AG713" s="84"/>
      <c r="AH713" s="84"/>
      <c r="AI713" s="84"/>
    </row>
    <row r="714" spans="1:35">
      <c r="A714" s="84"/>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row>
    <row r="715" spans="1:35">
      <c r="A715" s="84"/>
      <c r="B715" s="84" t="s">
        <v>388</v>
      </c>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c r="AA715" s="84"/>
      <c r="AB715" s="84"/>
      <c r="AC715" s="84"/>
      <c r="AD715" s="84"/>
      <c r="AE715" s="84"/>
      <c r="AF715" s="84"/>
      <c r="AG715" s="84"/>
      <c r="AH715" s="84"/>
      <c r="AI715" s="84"/>
    </row>
    <row r="716" spans="1:35">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c r="AA716" s="84"/>
      <c r="AB716" s="84"/>
      <c r="AC716" s="84"/>
      <c r="AD716" s="84"/>
      <c r="AE716" s="84"/>
      <c r="AF716" s="84"/>
      <c r="AG716" s="84"/>
      <c r="AH716" s="84"/>
      <c r="AI716" s="84"/>
    </row>
    <row r="717" spans="1:35">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c r="AA717" s="84"/>
      <c r="AB717" s="84"/>
      <c r="AC717" s="84"/>
      <c r="AD717" s="84"/>
      <c r="AE717" s="84"/>
      <c r="AF717" s="84"/>
      <c r="AG717" s="84"/>
      <c r="AH717" s="84"/>
      <c r="AI717" s="84"/>
    </row>
    <row r="718" spans="1:35">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c r="AA718" s="84"/>
      <c r="AB718" s="84"/>
      <c r="AC718" s="84"/>
      <c r="AD718" s="84"/>
      <c r="AE718" s="84"/>
      <c r="AF718" s="84"/>
      <c r="AG718" s="84"/>
      <c r="AH718" s="84"/>
      <c r="AI718" s="84"/>
    </row>
    <row r="719" spans="1:35">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4"/>
      <c r="AH719" s="84"/>
      <c r="AI719" s="84"/>
    </row>
    <row r="720" spans="1:35">
      <c r="A720" s="84"/>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row>
    <row r="721" spans="1:35">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c r="AA721" s="84"/>
      <c r="AB721" s="84"/>
      <c r="AC721" s="84"/>
      <c r="AD721" s="84"/>
      <c r="AE721" s="84"/>
      <c r="AF721" s="84"/>
      <c r="AG721" s="84"/>
      <c r="AH721" s="84"/>
      <c r="AI721" s="84"/>
    </row>
    <row r="722" spans="1:35">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c r="AA722" s="84"/>
      <c r="AB722" s="84"/>
      <c r="AC722" s="84"/>
      <c r="AD722" s="84"/>
      <c r="AE722" s="84"/>
      <c r="AF722" s="84"/>
      <c r="AG722" s="84"/>
      <c r="AH722" s="84"/>
      <c r="AI722" s="84"/>
    </row>
    <row r="723" spans="1:35">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4"/>
      <c r="AH723" s="84"/>
      <c r="AI723" s="84"/>
    </row>
    <row r="724" spans="1:35">
      <c r="A724" s="84"/>
      <c r="B724" s="262" t="s">
        <v>366</v>
      </c>
      <c r="C724" s="262"/>
      <c r="D724" s="262"/>
      <c r="E724" s="262"/>
      <c r="F724" s="262"/>
      <c r="G724" s="262"/>
      <c r="H724" s="262"/>
      <c r="I724" s="262"/>
      <c r="J724" s="262"/>
      <c r="K724" s="262"/>
      <c r="L724" s="262"/>
      <c r="M724" s="262"/>
      <c r="N724" s="262"/>
      <c r="O724" s="262"/>
      <c r="P724" s="262"/>
      <c r="Q724" s="262"/>
      <c r="R724" s="262"/>
      <c r="S724" s="262"/>
      <c r="T724" s="262"/>
      <c r="U724" s="262"/>
      <c r="V724" s="262"/>
      <c r="W724" s="262"/>
      <c r="X724" s="262"/>
      <c r="Y724" s="262"/>
      <c r="Z724" s="262"/>
      <c r="AA724" s="262"/>
      <c r="AB724" s="262"/>
      <c r="AC724" s="262"/>
      <c r="AD724" s="262"/>
      <c r="AE724" s="262"/>
      <c r="AF724" s="262"/>
      <c r="AG724" s="262"/>
      <c r="AH724" s="262"/>
      <c r="AI724" s="262"/>
    </row>
    <row r="725" spans="1:35">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c r="AA725" s="84"/>
      <c r="AB725" s="84"/>
      <c r="AC725" s="84"/>
      <c r="AD725" s="84"/>
      <c r="AE725" s="84"/>
      <c r="AF725" s="84"/>
      <c r="AG725" s="84"/>
      <c r="AH725" s="84"/>
      <c r="AI725" s="84"/>
    </row>
    <row r="726" spans="1:35">
      <c r="A726" s="84"/>
      <c r="B726" s="131" t="s">
        <v>367</v>
      </c>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row>
    <row r="727" spans="1:35">
      <c r="A727" s="84"/>
      <c r="B727" s="84" t="s">
        <v>368</v>
      </c>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4"/>
      <c r="AH727" s="84"/>
      <c r="AI727" s="84"/>
    </row>
    <row r="728" spans="1:35">
      <c r="A728" s="84"/>
      <c r="B728" s="84"/>
      <c r="C728" s="265"/>
      <c r="D728" s="265"/>
      <c r="E728" s="265"/>
      <c r="F728" s="265"/>
      <c r="G728" s="265"/>
      <c r="H728" s="265"/>
      <c r="I728" s="265"/>
      <c r="J728" s="265"/>
      <c r="K728" s="265"/>
      <c r="L728" s="265"/>
      <c r="M728" s="265"/>
      <c r="N728" s="265"/>
      <c r="O728" s="265"/>
      <c r="P728" s="265"/>
      <c r="Q728" s="265"/>
      <c r="R728" s="265"/>
      <c r="S728" s="265"/>
      <c r="T728" s="265"/>
      <c r="U728" s="265"/>
      <c r="V728" s="265"/>
      <c r="W728" s="265"/>
      <c r="X728" s="265"/>
      <c r="Y728" s="265"/>
      <c r="Z728" s="265"/>
      <c r="AA728" s="265"/>
      <c r="AB728" s="265"/>
      <c r="AC728" s="265"/>
      <c r="AD728" s="265"/>
      <c r="AE728" s="265"/>
      <c r="AF728" s="265"/>
      <c r="AG728" s="265"/>
      <c r="AH728" s="265"/>
      <c r="AI728" s="84"/>
    </row>
    <row r="729" spans="1:35">
      <c r="A729" s="84"/>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row>
    <row r="730" spans="1:35">
      <c r="A730" s="84"/>
      <c r="B730" s="84" t="s">
        <v>369</v>
      </c>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c r="AA730" s="84"/>
      <c r="AB730" s="84"/>
      <c r="AC730" s="84"/>
      <c r="AD730" s="84"/>
      <c r="AE730" s="84"/>
      <c r="AF730" s="84"/>
      <c r="AG730" s="84"/>
      <c r="AH730" s="84"/>
      <c r="AI730" s="84"/>
    </row>
    <row r="731" spans="1:35">
      <c r="A731" s="84"/>
      <c r="B731" s="84"/>
      <c r="C731" s="84"/>
      <c r="D731" s="84"/>
      <c r="E731" s="84"/>
      <c r="F731" s="84"/>
      <c r="G731" s="84"/>
      <c r="H731" s="84"/>
      <c r="I731" s="84"/>
      <c r="J731" s="84"/>
      <c r="K731" s="84"/>
      <c r="L731" s="84"/>
      <c r="M731" s="266"/>
      <c r="N731" s="266"/>
      <c r="O731" s="266"/>
      <c r="P731" s="266"/>
      <c r="Q731" s="266"/>
      <c r="R731" s="84" t="s">
        <v>370</v>
      </c>
      <c r="S731" s="84"/>
      <c r="T731" s="84"/>
      <c r="U731" s="84"/>
      <c r="V731" s="84"/>
      <c r="W731" s="84"/>
      <c r="X731" s="84"/>
      <c r="Y731" s="84"/>
      <c r="Z731" s="84"/>
      <c r="AA731" s="84"/>
      <c r="AB731" s="84"/>
      <c r="AC731" s="84"/>
      <c r="AD731" s="84"/>
      <c r="AE731" s="84"/>
      <c r="AF731" s="84"/>
      <c r="AG731" s="84"/>
      <c r="AH731" s="84"/>
      <c r="AI731" s="84"/>
    </row>
    <row r="732" spans="1:35">
      <c r="A732" s="84"/>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row>
    <row r="733" spans="1:35">
      <c r="A733" s="84"/>
      <c r="B733" s="84" t="s">
        <v>371</v>
      </c>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c r="AA733" s="84"/>
      <c r="AB733" s="84"/>
      <c r="AC733" s="84"/>
      <c r="AD733" s="84"/>
      <c r="AE733" s="84"/>
      <c r="AF733" s="84"/>
      <c r="AG733" s="84"/>
      <c r="AH733" s="84"/>
      <c r="AI733" s="84"/>
    </row>
    <row r="734" spans="1:35">
      <c r="A734" s="84"/>
      <c r="B734" s="84"/>
      <c r="C734" s="84" t="s">
        <v>372</v>
      </c>
      <c r="D734" s="84"/>
      <c r="E734" s="84"/>
      <c r="F734" s="84"/>
      <c r="G734" s="84"/>
      <c r="H734" s="84"/>
      <c r="I734" s="84"/>
      <c r="J734" s="84"/>
      <c r="K734" s="84"/>
      <c r="L734" s="84"/>
      <c r="M734" s="84"/>
      <c r="N734" s="84"/>
      <c r="O734" s="84"/>
      <c r="P734" s="264"/>
      <c r="Q734" s="264"/>
      <c r="R734" s="264"/>
      <c r="S734" s="264"/>
      <c r="T734" s="264"/>
      <c r="U734" s="84" t="s">
        <v>132</v>
      </c>
      <c r="V734" s="84"/>
      <c r="W734" s="84"/>
      <c r="X734" s="84"/>
      <c r="Y734" s="84"/>
      <c r="Z734" s="84"/>
      <c r="AA734" s="84"/>
      <c r="AB734" s="84"/>
      <c r="AC734" s="84"/>
      <c r="AD734" s="84"/>
      <c r="AE734" s="84"/>
      <c r="AF734" s="84"/>
      <c r="AG734" s="84"/>
      <c r="AH734" s="84"/>
      <c r="AI734" s="84"/>
    </row>
    <row r="735" spans="1:35">
      <c r="A735" s="84"/>
      <c r="B735" s="84"/>
      <c r="C735" s="84" t="s">
        <v>373</v>
      </c>
      <c r="D735" s="84"/>
      <c r="E735" s="84"/>
      <c r="F735" s="84"/>
      <c r="G735" s="84"/>
      <c r="H735" s="84"/>
      <c r="I735" s="84"/>
      <c r="J735" s="84"/>
      <c r="K735" s="84"/>
      <c r="L735" s="84"/>
      <c r="M735" s="84"/>
      <c r="N735" s="84"/>
      <c r="O735" s="84"/>
      <c r="P735" s="264"/>
      <c r="Q735" s="264"/>
      <c r="R735" s="264"/>
      <c r="S735" s="264"/>
      <c r="T735" s="264"/>
      <c r="U735" s="84" t="s">
        <v>132</v>
      </c>
      <c r="V735" s="84"/>
      <c r="W735" s="84"/>
      <c r="X735" s="84"/>
      <c r="Y735" s="84"/>
      <c r="Z735" s="84"/>
      <c r="AA735" s="84"/>
      <c r="AB735" s="84"/>
      <c r="AC735" s="84"/>
      <c r="AD735" s="84"/>
      <c r="AE735" s="84"/>
      <c r="AF735" s="84"/>
      <c r="AG735" s="84"/>
      <c r="AH735" s="84"/>
      <c r="AI735" s="84"/>
    </row>
    <row r="736" spans="1:35">
      <c r="A736" s="84"/>
      <c r="B736" s="84"/>
      <c r="C736" s="84" t="s">
        <v>374</v>
      </c>
      <c r="D736" s="84"/>
      <c r="E736" s="84"/>
      <c r="F736" s="84"/>
      <c r="G736" s="84"/>
      <c r="H736" s="84"/>
      <c r="I736" s="84"/>
      <c r="J736" s="84"/>
      <c r="K736" s="84"/>
      <c r="L736" s="84"/>
      <c r="M736" s="84"/>
      <c r="N736" s="84"/>
      <c r="O736" s="84"/>
      <c r="P736" s="264"/>
      <c r="Q736" s="264"/>
      <c r="R736" s="264"/>
      <c r="S736" s="264"/>
      <c r="T736" s="264"/>
      <c r="U736" s="84" t="s">
        <v>132</v>
      </c>
      <c r="V736" s="84"/>
      <c r="W736" s="84"/>
      <c r="X736" s="84"/>
      <c r="Y736" s="84"/>
      <c r="Z736" s="84"/>
      <c r="AA736" s="84"/>
      <c r="AB736" s="84"/>
      <c r="AC736" s="84"/>
      <c r="AD736" s="84"/>
      <c r="AE736" s="84"/>
      <c r="AF736" s="84"/>
      <c r="AG736" s="84"/>
      <c r="AH736" s="84"/>
      <c r="AI736" s="84"/>
    </row>
    <row r="737" spans="1:35">
      <c r="A737" s="84"/>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row>
    <row r="738" spans="1:35">
      <c r="A738" s="84"/>
      <c r="B738" s="84" t="s">
        <v>375</v>
      </c>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c r="AA738" s="84"/>
      <c r="AB738" s="84"/>
      <c r="AC738" s="84"/>
      <c r="AD738" s="84"/>
      <c r="AE738" s="84"/>
      <c r="AF738" s="84"/>
      <c r="AG738" s="84"/>
      <c r="AH738" s="84"/>
      <c r="AI738" s="84"/>
    </row>
    <row r="739" spans="1:35">
      <c r="A739" s="84"/>
      <c r="B739" s="84"/>
      <c r="C739" s="84" t="s">
        <v>376</v>
      </c>
      <c r="D739" s="84"/>
      <c r="E739" s="84"/>
      <c r="F739" s="84"/>
      <c r="G739" s="84"/>
      <c r="H739" s="84"/>
      <c r="I739" s="84"/>
      <c r="J739" s="84"/>
      <c r="K739" s="84"/>
      <c r="L739" s="84" t="s">
        <v>377</v>
      </c>
      <c r="M739" s="84"/>
      <c r="N739" s="84"/>
      <c r="O739" s="84" t="s">
        <v>378</v>
      </c>
      <c r="P739" s="84"/>
      <c r="Q739" s="84"/>
      <c r="R739" s="84"/>
      <c r="S739" s="84"/>
      <c r="T739" s="84"/>
      <c r="U739" s="84"/>
      <c r="V739" s="84"/>
      <c r="W739" s="84"/>
      <c r="X739" s="84"/>
      <c r="Y739" s="84"/>
      <c r="Z739" s="84"/>
      <c r="AA739" s="84"/>
      <c r="AB739" s="84"/>
      <c r="AC739" s="84"/>
      <c r="AD739" s="84"/>
      <c r="AE739" s="84"/>
      <c r="AF739" s="84"/>
      <c r="AG739" s="84"/>
      <c r="AH739" s="84"/>
      <c r="AI739" s="84"/>
    </row>
    <row r="740" spans="1:35">
      <c r="A740" s="84"/>
      <c r="B740" s="84"/>
      <c r="C740" s="84" t="s">
        <v>379</v>
      </c>
      <c r="D740" s="84"/>
      <c r="E740" s="84"/>
      <c r="F740" s="84"/>
      <c r="G740" s="84"/>
      <c r="H740" s="84"/>
      <c r="I740" s="84"/>
      <c r="J740" s="84"/>
      <c r="K740" s="84"/>
      <c r="L740" s="84" t="s">
        <v>377</v>
      </c>
      <c r="M740" s="84"/>
      <c r="N740" s="84"/>
      <c r="O740" s="84" t="s">
        <v>378</v>
      </c>
      <c r="P740" s="84"/>
      <c r="Q740" s="84"/>
      <c r="R740" s="84"/>
      <c r="S740" s="84"/>
      <c r="T740" s="84"/>
      <c r="U740" s="84"/>
      <c r="V740" s="84"/>
      <c r="W740" s="84"/>
      <c r="X740" s="84"/>
      <c r="Y740" s="84"/>
      <c r="Z740" s="84"/>
      <c r="AA740" s="84"/>
      <c r="AB740" s="84"/>
      <c r="AC740" s="84"/>
      <c r="AD740" s="84"/>
      <c r="AE740" s="84"/>
      <c r="AF740" s="84"/>
      <c r="AG740" s="84"/>
      <c r="AH740" s="84"/>
      <c r="AI740" s="84"/>
    </row>
    <row r="741" spans="1:35">
      <c r="A741" s="84"/>
      <c r="B741" s="84"/>
      <c r="C741" s="84" t="s">
        <v>380</v>
      </c>
      <c r="D741" s="84"/>
      <c r="E741" s="84"/>
      <c r="F741" s="84"/>
      <c r="G741" s="84"/>
      <c r="H741" s="84"/>
      <c r="I741" s="84"/>
      <c r="J741" s="84"/>
      <c r="K741" s="84"/>
      <c r="L741" s="84" t="s">
        <v>377</v>
      </c>
      <c r="M741" s="84"/>
      <c r="N741" s="84"/>
      <c r="O741" s="84" t="s">
        <v>378</v>
      </c>
      <c r="P741" s="84"/>
      <c r="Q741" s="84"/>
      <c r="R741" s="84"/>
      <c r="S741" s="84"/>
      <c r="T741" s="84"/>
      <c r="U741" s="84"/>
      <c r="V741" s="84"/>
      <c r="W741" s="84"/>
      <c r="X741" s="84"/>
      <c r="Y741" s="84"/>
      <c r="Z741" s="84"/>
      <c r="AA741" s="84"/>
      <c r="AB741" s="84"/>
      <c r="AC741" s="84"/>
      <c r="AD741" s="84"/>
      <c r="AE741" s="84"/>
      <c r="AF741" s="84"/>
      <c r="AG741" s="84"/>
      <c r="AH741" s="84"/>
      <c r="AI741" s="84"/>
    </row>
    <row r="742" spans="1:35">
      <c r="A742" s="84"/>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row>
    <row r="743" spans="1:35">
      <c r="A743" s="84"/>
      <c r="B743" s="84" t="s">
        <v>381</v>
      </c>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c r="AA743" s="84"/>
      <c r="AB743" s="84"/>
      <c r="AC743" s="84"/>
      <c r="AD743" s="84"/>
      <c r="AE743" s="84"/>
      <c r="AF743" s="84"/>
      <c r="AG743" s="84"/>
      <c r="AH743" s="84"/>
      <c r="AI743" s="84"/>
    </row>
    <row r="744" spans="1:35">
      <c r="A744" s="84"/>
      <c r="B744" s="84"/>
      <c r="C744" s="84" t="s">
        <v>382</v>
      </c>
      <c r="D744" s="84"/>
      <c r="E744" s="84"/>
      <c r="F744" s="84"/>
      <c r="G744" s="84"/>
      <c r="H744" s="84"/>
      <c r="I744" s="84"/>
      <c r="J744" s="84"/>
      <c r="K744" s="84"/>
      <c r="L744" s="84" t="s">
        <v>377</v>
      </c>
      <c r="M744" s="84"/>
      <c r="N744" s="84"/>
      <c r="O744" s="84" t="s">
        <v>378</v>
      </c>
      <c r="P744" s="84"/>
      <c r="Q744" s="84"/>
      <c r="R744" s="84"/>
      <c r="S744" s="84"/>
      <c r="T744" s="84"/>
      <c r="U744" s="84"/>
      <c r="V744" s="84"/>
      <c r="W744" s="84"/>
      <c r="X744" s="84"/>
      <c r="Y744" s="84"/>
      <c r="Z744" s="84"/>
      <c r="AA744" s="84"/>
      <c r="AB744" s="84"/>
      <c r="AC744" s="84"/>
      <c r="AD744" s="84"/>
      <c r="AE744" s="84"/>
      <c r="AF744" s="84"/>
      <c r="AG744" s="84"/>
      <c r="AH744" s="84"/>
      <c r="AI744" s="84"/>
    </row>
    <row r="745" spans="1:35">
      <c r="A745" s="84"/>
      <c r="B745" s="84"/>
      <c r="C745" s="84" t="s">
        <v>383</v>
      </c>
      <c r="D745" s="84"/>
      <c r="E745" s="84"/>
      <c r="F745" s="84"/>
      <c r="G745" s="84"/>
      <c r="H745" s="84"/>
      <c r="I745" s="84"/>
      <c r="J745" s="84"/>
      <c r="K745" s="84"/>
      <c r="L745" s="84" t="s">
        <v>377</v>
      </c>
      <c r="M745" s="84"/>
      <c r="N745" s="84"/>
      <c r="O745" s="84" t="s">
        <v>384</v>
      </c>
      <c r="P745" s="84"/>
      <c r="Q745" s="107" t="s">
        <v>24</v>
      </c>
      <c r="R745" s="84"/>
      <c r="S745" s="84" t="s">
        <v>385</v>
      </c>
      <c r="T745" s="84"/>
      <c r="U745" s="84"/>
      <c r="V745" s="84"/>
      <c r="W745" s="84" t="s">
        <v>386</v>
      </c>
      <c r="X745" s="84"/>
      <c r="Y745" s="84"/>
      <c r="Z745" s="84"/>
      <c r="AA745" s="84"/>
      <c r="AB745" s="84"/>
      <c r="AC745" s="84"/>
      <c r="AD745" s="84"/>
      <c r="AE745" s="84"/>
      <c r="AF745" s="84"/>
      <c r="AG745" s="84"/>
      <c r="AH745" s="84"/>
      <c r="AI745" s="84"/>
    </row>
    <row r="746" spans="1:35">
      <c r="A746" s="84"/>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row>
    <row r="747" spans="1:35">
      <c r="A747" s="84"/>
      <c r="B747" s="84" t="s">
        <v>387</v>
      </c>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c r="AA747" s="84"/>
      <c r="AB747" s="84"/>
      <c r="AC747" s="84"/>
      <c r="AD747" s="84"/>
      <c r="AE747" s="84"/>
      <c r="AF747" s="84"/>
      <c r="AG747" s="84"/>
      <c r="AH747" s="84"/>
      <c r="AI747" s="84"/>
    </row>
    <row r="748" spans="1:35">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c r="AA748" s="84"/>
      <c r="AB748" s="84"/>
      <c r="AC748" s="84"/>
      <c r="AD748" s="84"/>
      <c r="AE748" s="84"/>
      <c r="AF748" s="84"/>
      <c r="AG748" s="84"/>
      <c r="AH748" s="84"/>
      <c r="AI748" s="84"/>
    </row>
    <row r="749" spans="1:35">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c r="AH749" s="84"/>
      <c r="AI749" s="84"/>
    </row>
    <row r="750" spans="1:35">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c r="AH750" s="84"/>
      <c r="AI750" s="84"/>
    </row>
    <row r="751" spans="1:35">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c r="AA751" s="84"/>
      <c r="AB751" s="84"/>
      <c r="AC751" s="84"/>
      <c r="AD751" s="84"/>
      <c r="AE751" s="84"/>
      <c r="AF751" s="84"/>
      <c r="AG751" s="84"/>
      <c r="AH751" s="84"/>
      <c r="AI751" s="84"/>
    </row>
    <row r="752" spans="1:35">
      <c r="A752" s="84"/>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row>
    <row r="753" spans="1:35">
      <c r="A753" s="84"/>
      <c r="B753" s="84" t="s">
        <v>388</v>
      </c>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c r="AA753" s="84"/>
      <c r="AB753" s="84"/>
      <c r="AC753" s="84"/>
      <c r="AD753" s="84"/>
      <c r="AE753" s="84"/>
      <c r="AF753" s="84"/>
      <c r="AG753" s="84"/>
      <c r="AH753" s="84"/>
      <c r="AI753" s="84"/>
    </row>
    <row r="754" spans="1:35">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c r="AA754" s="84"/>
      <c r="AB754" s="84"/>
      <c r="AC754" s="84"/>
      <c r="AD754" s="84"/>
      <c r="AE754" s="84"/>
      <c r="AF754" s="84"/>
      <c r="AG754" s="84"/>
      <c r="AH754" s="84"/>
      <c r="AI754" s="84"/>
    </row>
    <row r="755" spans="1:35">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c r="AA755" s="84"/>
      <c r="AB755" s="84"/>
      <c r="AC755" s="84"/>
      <c r="AD755" s="84"/>
      <c r="AE755" s="84"/>
      <c r="AF755" s="84"/>
      <c r="AG755" s="84"/>
      <c r="AH755" s="84"/>
      <c r="AI755" s="84"/>
    </row>
    <row r="756" spans="1:35">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c r="AA756" s="84"/>
      <c r="AB756" s="84"/>
      <c r="AC756" s="84"/>
      <c r="AD756" s="84"/>
      <c r="AE756" s="84"/>
      <c r="AF756" s="84"/>
      <c r="AG756" s="84"/>
      <c r="AH756" s="84"/>
      <c r="AI756" s="84"/>
    </row>
    <row r="757" spans="1:35">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c r="AA757" s="84"/>
      <c r="AB757" s="84"/>
      <c r="AC757" s="84"/>
      <c r="AD757" s="84"/>
      <c r="AE757" s="84"/>
      <c r="AF757" s="84"/>
      <c r="AG757" s="84"/>
      <c r="AH757" s="84"/>
      <c r="AI757" s="84"/>
    </row>
    <row r="758" spans="1:35">
      <c r="A758" s="84"/>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c r="AA758" s="131"/>
      <c r="AB758" s="131"/>
      <c r="AC758" s="131"/>
      <c r="AD758" s="131"/>
      <c r="AE758" s="131"/>
      <c r="AF758" s="131"/>
      <c r="AG758" s="131"/>
      <c r="AH758" s="131"/>
      <c r="AI758" s="131"/>
    </row>
    <row r="759" spans="1:35">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c r="AA759" s="84"/>
      <c r="AB759" s="84"/>
      <c r="AC759" s="84"/>
      <c r="AD759" s="84"/>
      <c r="AE759" s="84"/>
      <c r="AF759" s="84"/>
      <c r="AG759" s="84"/>
      <c r="AH759" s="84"/>
      <c r="AI759" s="84"/>
    </row>
    <row r="760" spans="1:35">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c r="AA760" s="84"/>
      <c r="AB760" s="84"/>
      <c r="AC760" s="84"/>
      <c r="AD760" s="84"/>
      <c r="AE760" s="84"/>
      <c r="AF760" s="84"/>
      <c r="AG760" s="84"/>
      <c r="AH760" s="84"/>
      <c r="AI760" s="84"/>
    </row>
  </sheetData>
  <mergeCells count="120">
    <mergeCell ref="P14:T14"/>
    <mergeCell ref="B40:AI40"/>
    <mergeCell ref="C44:AH44"/>
    <mergeCell ref="M47:Q47"/>
    <mergeCell ref="P50:T50"/>
    <mergeCell ref="P51:T51"/>
    <mergeCell ref="B2:AI2"/>
    <mergeCell ref="C6:AH6"/>
    <mergeCell ref="M9:Q9"/>
    <mergeCell ref="P12:T12"/>
    <mergeCell ref="P13:T13"/>
    <mergeCell ref="P90:T90"/>
    <mergeCell ref="B116:AI116"/>
    <mergeCell ref="C120:AH120"/>
    <mergeCell ref="M123:Q123"/>
    <mergeCell ref="P126:T126"/>
    <mergeCell ref="P127:T127"/>
    <mergeCell ref="P52:T52"/>
    <mergeCell ref="B78:AI78"/>
    <mergeCell ref="C82:AH82"/>
    <mergeCell ref="M85:Q85"/>
    <mergeCell ref="P88:T88"/>
    <mergeCell ref="P89:T89"/>
    <mergeCell ref="P166:T166"/>
    <mergeCell ref="B192:AI192"/>
    <mergeCell ref="C196:AH196"/>
    <mergeCell ref="M199:Q199"/>
    <mergeCell ref="P202:T202"/>
    <mergeCell ref="P203:T203"/>
    <mergeCell ref="P128:T128"/>
    <mergeCell ref="B154:AI154"/>
    <mergeCell ref="C158:AH158"/>
    <mergeCell ref="M161:Q161"/>
    <mergeCell ref="P164:T164"/>
    <mergeCell ref="P165:T165"/>
    <mergeCell ref="P242:T242"/>
    <mergeCell ref="B268:AI268"/>
    <mergeCell ref="C272:AH272"/>
    <mergeCell ref="M275:Q275"/>
    <mergeCell ref="P278:T278"/>
    <mergeCell ref="P279:T279"/>
    <mergeCell ref="P204:T204"/>
    <mergeCell ref="B230:AI230"/>
    <mergeCell ref="C234:AH234"/>
    <mergeCell ref="M237:Q237"/>
    <mergeCell ref="P240:T240"/>
    <mergeCell ref="P241:T241"/>
    <mergeCell ref="P318:T318"/>
    <mergeCell ref="B344:AI344"/>
    <mergeCell ref="C348:AH348"/>
    <mergeCell ref="M351:Q351"/>
    <mergeCell ref="P354:T354"/>
    <mergeCell ref="P355:T355"/>
    <mergeCell ref="P280:T280"/>
    <mergeCell ref="B306:AI306"/>
    <mergeCell ref="C310:AH310"/>
    <mergeCell ref="M313:Q313"/>
    <mergeCell ref="P316:T316"/>
    <mergeCell ref="P317:T317"/>
    <mergeCell ref="P394:T394"/>
    <mergeCell ref="B420:AI420"/>
    <mergeCell ref="C424:AH424"/>
    <mergeCell ref="M427:Q427"/>
    <mergeCell ref="P430:T430"/>
    <mergeCell ref="P431:T431"/>
    <mergeCell ref="P356:T356"/>
    <mergeCell ref="B382:AI382"/>
    <mergeCell ref="C386:AH386"/>
    <mergeCell ref="M389:Q389"/>
    <mergeCell ref="P392:T392"/>
    <mergeCell ref="P393:T393"/>
    <mergeCell ref="P470:T470"/>
    <mergeCell ref="B496:AI496"/>
    <mergeCell ref="C500:AH500"/>
    <mergeCell ref="M503:Q503"/>
    <mergeCell ref="P506:T506"/>
    <mergeCell ref="P507:T507"/>
    <mergeCell ref="P432:T432"/>
    <mergeCell ref="B458:AI458"/>
    <mergeCell ref="C462:AH462"/>
    <mergeCell ref="M465:Q465"/>
    <mergeCell ref="P468:T468"/>
    <mergeCell ref="P469:T469"/>
    <mergeCell ref="P546:T546"/>
    <mergeCell ref="B572:AI572"/>
    <mergeCell ref="C576:AH576"/>
    <mergeCell ref="M579:Q579"/>
    <mergeCell ref="P582:T582"/>
    <mergeCell ref="P583:T583"/>
    <mergeCell ref="P508:T508"/>
    <mergeCell ref="B534:AI534"/>
    <mergeCell ref="C538:AH538"/>
    <mergeCell ref="M541:Q541"/>
    <mergeCell ref="P544:T544"/>
    <mergeCell ref="P545:T545"/>
    <mergeCell ref="P622:T622"/>
    <mergeCell ref="B648:AI648"/>
    <mergeCell ref="C652:AH652"/>
    <mergeCell ref="M655:Q655"/>
    <mergeCell ref="P658:T658"/>
    <mergeCell ref="P659:T659"/>
    <mergeCell ref="P584:T584"/>
    <mergeCell ref="B610:AI610"/>
    <mergeCell ref="C614:AH614"/>
    <mergeCell ref="M617:Q617"/>
    <mergeCell ref="P620:T620"/>
    <mergeCell ref="P621:T621"/>
    <mergeCell ref="P736:T736"/>
    <mergeCell ref="P698:T698"/>
    <mergeCell ref="B724:AI724"/>
    <mergeCell ref="C728:AH728"/>
    <mergeCell ref="M731:Q731"/>
    <mergeCell ref="P734:T734"/>
    <mergeCell ref="P735:T735"/>
    <mergeCell ref="P660:T660"/>
    <mergeCell ref="B686:AI686"/>
    <mergeCell ref="C690:AH690"/>
    <mergeCell ref="M693:Q693"/>
    <mergeCell ref="P696:T696"/>
    <mergeCell ref="P697:T697"/>
  </mergeCells>
  <phoneticPr fontId="1"/>
  <pageMargins left="0.7" right="0.7" top="0.75" bottom="0.75" header="0.3" footer="0.3"/>
  <pageSetup paperSize="9" scale="97" orientation="portrait" r:id="rId1"/>
  <rowBreaks count="19" manualBreakCount="19">
    <brk id="38" max="16383" man="1"/>
    <brk id="76" max="16383" man="1"/>
    <brk id="114" max="16383" man="1"/>
    <brk id="152" max="16383" man="1"/>
    <brk id="190" max="16383" man="1"/>
    <brk id="228" max="16383" man="1"/>
    <brk id="266" max="16383" man="1"/>
    <brk id="304" max="16383" man="1"/>
    <brk id="342" max="16383" man="1"/>
    <brk id="380" max="16383" man="1"/>
    <brk id="418" max="16383" man="1"/>
    <brk id="456" max="16383" man="1"/>
    <brk id="494" max="16383" man="1"/>
    <brk id="532" max="16383" man="1"/>
    <brk id="570" max="16383" man="1"/>
    <brk id="608" max="16383" man="1"/>
    <brk id="646" max="16383" man="1"/>
    <brk id="684" max="16383" man="1"/>
    <brk id="7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0</xdr:colOff>
                    <xdr:row>15</xdr:row>
                    <xdr:rowOff>180975</xdr:rowOff>
                  </from>
                  <to>
                    <xdr:col>11</xdr:col>
                    <xdr:colOff>104775</xdr:colOff>
                    <xdr:row>17</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0</xdr:colOff>
                    <xdr:row>16</xdr:row>
                    <xdr:rowOff>180975</xdr:rowOff>
                  </from>
                  <to>
                    <xdr:col>11</xdr:col>
                    <xdr:colOff>104775</xdr:colOff>
                    <xdr:row>18</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0</xdr:colOff>
                    <xdr:row>17</xdr:row>
                    <xdr:rowOff>180975</xdr:rowOff>
                  </from>
                  <to>
                    <xdr:col>11</xdr:col>
                    <xdr:colOff>104775</xdr:colOff>
                    <xdr:row>19</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0</xdr:colOff>
                    <xdr:row>15</xdr:row>
                    <xdr:rowOff>180975</xdr:rowOff>
                  </from>
                  <to>
                    <xdr:col>14</xdr:col>
                    <xdr:colOff>104775</xdr:colOff>
                    <xdr:row>17</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0</xdr:colOff>
                    <xdr:row>16</xdr:row>
                    <xdr:rowOff>180975</xdr:rowOff>
                  </from>
                  <to>
                    <xdr:col>14</xdr:col>
                    <xdr:colOff>104775</xdr:colOff>
                    <xdr:row>18</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0</xdr:colOff>
                    <xdr:row>17</xdr:row>
                    <xdr:rowOff>180975</xdr:rowOff>
                  </from>
                  <to>
                    <xdr:col>14</xdr:col>
                    <xdr:colOff>104775</xdr:colOff>
                    <xdr:row>19</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0</xdr:colOff>
                    <xdr:row>20</xdr:row>
                    <xdr:rowOff>180975</xdr:rowOff>
                  </from>
                  <to>
                    <xdr:col>11</xdr:col>
                    <xdr:colOff>104775</xdr:colOff>
                    <xdr:row>22</xdr:row>
                    <xdr:rowOff>38100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0</xdr:colOff>
                    <xdr:row>21</xdr:row>
                    <xdr:rowOff>180975</xdr:rowOff>
                  </from>
                  <to>
                    <xdr:col>11</xdr:col>
                    <xdr:colOff>104775</xdr:colOff>
                    <xdr:row>23</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13</xdr:col>
                    <xdr:colOff>0</xdr:colOff>
                    <xdr:row>20</xdr:row>
                    <xdr:rowOff>180975</xdr:rowOff>
                  </from>
                  <to>
                    <xdr:col>14</xdr:col>
                    <xdr:colOff>104775</xdr:colOff>
                    <xdr:row>22</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13</xdr:col>
                    <xdr:colOff>0</xdr:colOff>
                    <xdr:row>21</xdr:row>
                    <xdr:rowOff>180975</xdr:rowOff>
                  </from>
                  <to>
                    <xdr:col>14</xdr:col>
                    <xdr:colOff>104775</xdr:colOff>
                    <xdr:row>23</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17</xdr:col>
                    <xdr:colOff>0</xdr:colOff>
                    <xdr:row>21</xdr:row>
                    <xdr:rowOff>180975</xdr:rowOff>
                  </from>
                  <to>
                    <xdr:col>18</xdr:col>
                    <xdr:colOff>104775</xdr:colOff>
                    <xdr:row>23</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21</xdr:col>
                    <xdr:colOff>0</xdr:colOff>
                    <xdr:row>21</xdr:row>
                    <xdr:rowOff>180975</xdr:rowOff>
                  </from>
                  <to>
                    <xdr:col>22</xdr:col>
                    <xdr:colOff>104775</xdr:colOff>
                    <xdr:row>23</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0</xdr:colOff>
                    <xdr:row>53</xdr:row>
                    <xdr:rowOff>180975</xdr:rowOff>
                  </from>
                  <to>
                    <xdr:col>11</xdr:col>
                    <xdr:colOff>104775</xdr:colOff>
                    <xdr:row>55</xdr:row>
                    <xdr:rowOff>38100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0</xdr:colOff>
                    <xdr:row>54</xdr:row>
                    <xdr:rowOff>180975</xdr:rowOff>
                  </from>
                  <to>
                    <xdr:col>11</xdr:col>
                    <xdr:colOff>104775</xdr:colOff>
                    <xdr:row>56</xdr:row>
                    <xdr:rowOff>38100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0</xdr:colOff>
                    <xdr:row>55</xdr:row>
                    <xdr:rowOff>180975</xdr:rowOff>
                  </from>
                  <to>
                    <xdr:col>11</xdr:col>
                    <xdr:colOff>104775</xdr:colOff>
                    <xdr:row>57</xdr:row>
                    <xdr:rowOff>38100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13</xdr:col>
                    <xdr:colOff>0</xdr:colOff>
                    <xdr:row>53</xdr:row>
                    <xdr:rowOff>180975</xdr:rowOff>
                  </from>
                  <to>
                    <xdr:col>14</xdr:col>
                    <xdr:colOff>104775</xdr:colOff>
                    <xdr:row>55</xdr:row>
                    <xdr:rowOff>38100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0</xdr:colOff>
                    <xdr:row>54</xdr:row>
                    <xdr:rowOff>180975</xdr:rowOff>
                  </from>
                  <to>
                    <xdr:col>14</xdr:col>
                    <xdr:colOff>104775</xdr:colOff>
                    <xdr:row>56</xdr:row>
                    <xdr:rowOff>38100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0</xdr:colOff>
                    <xdr:row>55</xdr:row>
                    <xdr:rowOff>180975</xdr:rowOff>
                  </from>
                  <to>
                    <xdr:col>14</xdr:col>
                    <xdr:colOff>104775</xdr:colOff>
                    <xdr:row>57</xdr:row>
                    <xdr:rowOff>38100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0</xdr:colOff>
                    <xdr:row>58</xdr:row>
                    <xdr:rowOff>180975</xdr:rowOff>
                  </from>
                  <to>
                    <xdr:col>11</xdr:col>
                    <xdr:colOff>104775</xdr:colOff>
                    <xdr:row>60</xdr:row>
                    <xdr:rowOff>38100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10</xdr:col>
                    <xdr:colOff>0</xdr:colOff>
                    <xdr:row>59</xdr:row>
                    <xdr:rowOff>180975</xdr:rowOff>
                  </from>
                  <to>
                    <xdr:col>11</xdr:col>
                    <xdr:colOff>104775</xdr:colOff>
                    <xdr:row>61</xdr:row>
                    <xdr:rowOff>38100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13</xdr:col>
                    <xdr:colOff>0</xdr:colOff>
                    <xdr:row>58</xdr:row>
                    <xdr:rowOff>180975</xdr:rowOff>
                  </from>
                  <to>
                    <xdr:col>14</xdr:col>
                    <xdr:colOff>104775</xdr:colOff>
                    <xdr:row>60</xdr:row>
                    <xdr:rowOff>38100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13</xdr:col>
                    <xdr:colOff>0</xdr:colOff>
                    <xdr:row>59</xdr:row>
                    <xdr:rowOff>180975</xdr:rowOff>
                  </from>
                  <to>
                    <xdr:col>14</xdr:col>
                    <xdr:colOff>104775</xdr:colOff>
                    <xdr:row>61</xdr:row>
                    <xdr:rowOff>38100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17</xdr:col>
                    <xdr:colOff>0</xdr:colOff>
                    <xdr:row>59</xdr:row>
                    <xdr:rowOff>180975</xdr:rowOff>
                  </from>
                  <to>
                    <xdr:col>18</xdr:col>
                    <xdr:colOff>104775</xdr:colOff>
                    <xdr:row>61</xdr:row>
                    <xdr:rowOff>38100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21</xdr:col>
                    <xdr:colOff>0</xdr:colOff>
                    <xdr:row>59</xdr:row>
                    <xdr:rowOff>180975</xdr:rowOff>
                  </from>
                  <to>
                    <xdr:col>22</xdr:col>
                    <xdr:colOff>104775</xdr:colOff>
                    <xdr:row>61</xdr:row>
                    <xdr:rowOff>38100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xdr:col>
                    <xdr:colOff>0</xdr:colOff>
                    <xdr:row>91</xdr:row>
                    <xdr:rowOff>180975</xdr:rowOff>
                  </from>
                  <to>
                    <xdr:col>11</xdr:col>
                    <xdr:colOff>104775</xdr:colOff>
                    <xdr:row>93</xdr:row>
                    <xdr:rowOff>38100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10</xdr:col>
                    <xdr:colOff>0</xdr:colOff>
                    <xdr:row>92</xdr:row>
                    <xdr:rowOff>180975</xdr:rowOff>
                  </from>
                  <to>
                    <xdr:col>11</xdr:col>
                    <xdr:colOff>104775</xdr:colOff>
                    <xdr:row>94</xdr:row>
                    <xdr:rowOff>38100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10</xdr:col>
                    <xdr:colOff>0</xdr:colOff>
                    <xdr:row>93</xdr:row>
                    <xdr:rowOff>180975</xdr:rowOff>
                  </from>
                  <to>
                    <xdr:col>11</xdr:col>
                    <xdr:colOff>104775</xdr:colOff>
                    <xdr:row>95</xdr:row>
                    <xdr:rowOff>38100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13</xdr:col>
                    <xdr:colOff>0</xdr:colOff>
                    <xdr:row>91</xdr:row>
                    <xdr:rowOff>180975</xdr:rowOff>
                  </from>
                  <to>
                    <xdr:col>14</xdr:col>
                    <xdr:colOff>104775</xdr:colOff>
                    <xdr:row>93</xdr:row>
                    <xdr:rowOff>38100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13</xdr:col>
                    <xdr:colOff>0</xdr:colOff>
                    <xdr:row>92</xdr:row>
                    <xdr:rowOff>180975</xdr:rowOff>
                  </from>
                  <to>
                    <xdr:col>14</xdr:col>
                    <xdr:colOff>104775</xdr:colOff>
                    <xdr:row>94</xdr:row>
                    <xdr:rowOff>38100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13</xdr:col>
                    <xdr:colOff>0</xdr:colOff>
                    <xdr:row>93</xdr:row>
                    <xdr:rowOff>180975</xdr:rowOff>
                  </from>
                  <to>
                    <xdr:col>14</xdr:col>
                    <xdr:colOff>104775</xdr:colOff>
                    <xdr:row>95</xdr:row>
                    <xdr:rowOff>38100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10</xdr:col>
                    <xdr:colOff>0</xdr:colOff>
                    <xdr:row>96</xdr:row>
                    <xdr:rowOff>180975</xdr:rowOff>
                  </from>
                  <to>
                    <xdr:col>11</xdr:col>
                    <xdr:colOff>104775</xdr:colOff>
                    <xdr:row>98</xdr:row>
                    <xdr:rowOff>38100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10</xdr:col>
                    <xdr:colOff>0</xdr:colOff>
                    <xdr:row>97</xdr:row>
                    <xdr:rowOff>180975</xdr:rowOff>
                  </from>
                  <to>
                    <xdr:col>11</xdr:col>
                    <xdr:colOff>104775</xdr:colOff>
                    <xdr:row>99</xdr:row>
                    <xdr:rowOff>38100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13</xdr:col>
                    <xdr:colOff>0</xdr:colOff>
                    <xdr:row>96</xdr:row>
                    <xdr:rowOff>180975</xdr:rowOff>
                  </from>
                  <to>
                    <xdr:col>14</xdr:col>
                    <xdr:colOff>104775</xdr:colOff>
                    <xdr:row>98</xdr:row>
                    <xdr:rowOff>38100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13</xdr:col>
                    <xdr:colOff>0</xdr:colOff>
                    <xdr:row>97</xdr:row>
                    <xdr:rowOff>180975</xdr:rowOff>
                  </from>
                  <to>
                    <xdr:col>14</xdr:col>
                    <xdr:colOff>104775</xdr:colOff>
                    <xdr:row>99</xdr:row>
                    <xdr:rowOff>38100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17</xdr:col>
                    <xdr:colOff>0</xdr:colOff>
                    <xdr:row>97</xdr:row>
                    <xdr:rowOff>180975</xdr:rowOff>
                  </from>
                  <to>
                    <xdr:col>18</xdr:col>
                    <xdr:colOff>104775</xdr:colOff>
                    <xdr:row>99</xdr:row>
                    <xdr:rowOff>38100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21</xdr:col>
                    <xdr:colOff>0</xdr:colOff>
                    <xdr:row>97</xdr:row>
                    <xdr:rowOff>180975</xdr:rowOff>
                  </from>
                  <to>
                    <xdr:col>22</xdr:col>
                    <xdr:colOff>104775</xdr:colOff>
                    <xdr:row>99</xdr:row>
                    <xdr:rowOff>38100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10</xdr:col>
                    <xdr:colOff>0</xdr:colOff>
                    <xdr:row>129</xdr:row>
                    <xdr:rowOff>180975</xdr:rowOff>
                  </from>
                  <to>
                    <xdr:col>11</xdr:col>
                    <xdr:colOff>104775</xdr:colOff>
                    <xdr:row>131</xdr:row>
                    <xdr:rowOff>38100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10</xdr:col>
                    <xdr:colOff>0</xdr:colOff>
                    <xdr:row>130</xdr:row>
                    <xdr:rowOff>180975</xdr:rowOff>
                  </from>
                  <to>
                    <xdr:col>11</xdr:col>
                    <xdr:colOff>104775</xdr:colOff>
                    <xdr:row>132</xdr:row>
                    <xdr:rowOff>38100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0</xdr:colOff>
                    <xdr:row>131</xdr:row>
                    <xdr:rowOff>180975</xdr:rowOff>
                  </from>
                  <to>
                    <xdr:col>11</xdr:col>
                    <xdr:colOff>104775</xdr:colOff>
                    <xdr:row>133</xdr:row>
                    <xdr:rowOff>38100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13</xdr:col>
                    <xdr:colOff>0</xdr:colOff>
                    <xdr:row>129</xdr:row>
                    <xdr:rowOff>180975</xdr:rowOff>
                  </from>
                  <to>
                    <xdr:col>14</xdr:col>
                    <xdr:colOff>104775</xdr:colOff>
                    <xdr:row>131</xdr:row>
                    <xdr:rowOff>38100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13</xdr:col>
                    <xdr:colOff>0</xdr:colOff>
                    <xdr:row>130</xdr:row>
                    <xdr:rowOff>180975</xdr:rowOff>
                  </from>
                  <to>
                    <xdr:col>14</xdr:col>
                    <xdr:colOff>104775</xdr:colOff>
                    <xdr:row>132</xdr:row>
                    <xdr:rowOff>38100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13</xdr:col>
                    <xdr:colOff>0</xdr:colOff>
                    <xdr:row>131</xdr:row>
                    <xdr:rowOff>180975</xdr:rowOff>
                  </from>
                  <to>
                    <xdr:col>14</xdr:col>
                    <xdr:colOff>104775</xdr:colOff>
                    <xdr:row>133</xdr:row>
                    <xdr:rowOff>38100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0</xdr:colOff>
                    <xdr:row>134</xdr:row>
                    <xdr:rowOff>180975</xdr:rowOff>
                  </from>
                  <to>
                    <xdr:col>11</xdr:col>
                    <xdr:colOff>104775</xdr:colOff>
                    <xdr:row>136</xdr:row>
                    <xdr:rowOff>38100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10</xdr:col>
                    <xdr:colOff>0</xdr:colOff>
                    <xdr:row>135</xdr:row>
                    <xdr:rowOff>180975</xdr:rowOff>
                  </from>
                  <to>
                    <xdr:col>11</xdr:col>
                    <xdr:colOff>104775</xdr:colOff>
                    <xdr:row>137</xdr:row>
                    <xdr:rowOff>38100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13</xdr:col>
                    <xdr:colOff>0</xdr:colOff>
                    <xdr:row>134</xdr:row>
                    <xdr:rowOff>180975</xdr:rowOff>
                  </from>
                  <to>
                    <xdr:col>14</xdr:col>
                    <xdr:colOff>104775</xdr:colOff>
                    <xdr:row>136</xdr:row>
                    <xdr:rowOff>38100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13</xdr:col>
                    <xdr:colOff>0</xdr:colOff>
                    <xdr:row>135</xdr:row>
                    <xdr:rowOff>180975</xdr:rowOff>
                  </from>
                  <to>
                    <xdr:col>14</xdr:col>
                    <xdr:colOff>104775</xdr:colOff>
                    <xdr:row>137</xdr:row>
                    <xdr:rowOff>38100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17</xdr:col>
                    <xdr:colOff>0</xdr:colOff>
                    <xdr:row>135</xdr:row>
                    <xdr:rowOff>180975</xdr:rowOff>
                  </from>
                  <to>
                    <xdr:col>18</xdr:col>
                    <xdr:colOff>104775</xdr:colOff>
                    <xdr:row>137</xdr:row>
                    <xdr:rowOff>38100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21</xdr:col>
                    <xdr:colOff>0</xdr:colOff>
                    <xdr:row>135</xdr:row>
                    <xdr:rowOff>180975</xdr:rowOff>
                  </from>
                  <to>
                    <xdr:col>22</xdr:col>
                    <xdr:colOff>104775</xdr:colOff>
                    <xdr:row>137</xdr:row>
                    <xdr:rowOff>38100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0</xdr:colOff>
                    <xdr:row>167</xdr:row>
                    <xdr:rowOff>180975</xdr:rowOff>
                  </from>
                  <to>
                    <xdr:col>11</xdr:col>
                    <xdr:colOff>104775</xdr:colOff>
                    <xdr:row>169</xdr:row>
                    <xdr:rowOff>38100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10</xdr:col>
                    <xdr:colOff>0</xdr:colOff>
                    <xdr:row>168</xdr:row>
                    <xdr:rowOff>180975</xdr:rowOff>
                  </from>
                  <to>
                    <xdr:col>11</xdr:col>
                    <xdr:colOff>104775</xdr:colOff>
                    <xdr:row>170</xdr:row>
                    <xdr:rowOff>38100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10</xdr:col>
                    <xdr:colOff>0</xdr:colOff>
                    <xdr:row>169</xdr:row>
                    <xdr:rowOff>180975</xdr:rowOff>
                  </from>
                  <to>
                    <xdr:col>11</xdr:col>
                    <xdr:colOff>104775</xdr:colOff>
                    <xdr:row>171</xdr:row>
                    <xdr:rowOff>38100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13</xdr:col>
                    <xdr:colOff>0</xdr:colOff>
                    <xdr:row>167</xdr:row>
                    <xdr:rowOff>180975</xdr:rowOff>
                  </from>
                  <to>
                    <xdr:col>14</xdr:col>
                    <xdr:colOff>104775</xdr:colOff>
                    <xdr:row>169</xdr:row>
                    <xdr:rowOff>38100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13</xdr:col>
                    <xdr:colOff>0</xdr:colOff>
                    <xdr:row>168</xdr:row>
                    <xdr:rowOff>180975</xdr:rowOff>
                  </from>
                  <to>
                    <xdr:col>14</xdr:col>
                    <xdr:colOff>104775</xdr:colOff>
                    <xdr:row>170</xdr:row>
                    <xdr:rowOff>38100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13</xdr:col>
                    <xdr:colOff>0</xdr:colOff>
                    <xdr:row>169</xdr:row>
                    <xdr:rowOff>180975</xdr:rowOff>
                  </from>
                  <to>
                    <xdr:col>14</xdr:col>
                    <xdr:colOff>104775</xdr:colOff>
                    <xdr:row>171</xdr:row>
                    <xdr:rowOff>38100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0</xdr:colOff>
                    <xdr:row>172</xdr:row>
                    <xdr:rowOff>180975</xdr:rowOff>
                  </from>
                  <to>
                    <xdr:col>11</xdr:col>
                    <xdr:colOff>104775</xdr:colOff>
                    <xdr:row>174</xdr:row>
                    <xdr:rowOff>38100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10</xdr:col>
                    <xdr:colOff>0</xdr:colOff>
                    <xdr:row>173</xdr:row>
                    <xdr:rowOff>180975</xdr:rowOff>
                  </from>
                  <to>
                    <xdr:col>11</xdr:col>
                    <xdr:colOff>104775</xdr:colOff>
                    <xdr:row>175</xdr:row>
                    <xdr:rowOff>38100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13</xdr:col>
                    <xdr:colOff>0</xdr:colOff>
                    <xdr:row>172</xdr:row>
                    <xdr:rowOff>180975</xdr:rowOff>
                  </from>
                  <to>
                    <xdr:col>14</xdr:col>
                    <xdr:colOff>104775</xdr:colOff>
                    <xdr:row>174</xdr:row>
                    <xdr:rowOff>38100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13</xdr:col>
                    <xdr:colOff>0</xdr:colOff>
                    <xdr:row>173</xdr:row>
                    <xdr:rowOff>180975</xdr:rowOff>
                  </from>
                  <to>
                    <xdr:col>14</xdr:col>
                    <xdr:colOff>104775</xdr:colOff>
                    <xdr:row>175</xdr:row>
                    <xdr:rowOff>38100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0</xdr:colOff>
                    <xdr:row>173</xdr:row>
                    <xdr:rowOff>180975</xdr:rowOff>
                  </from>
                  <to>
                    <xdr:col>18</xdr:col>
                    <xdr:colOff>104775</xdr:colOff>
                    <xdr:row>175</xdr:row>
                    <xdr:rowOff>38100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21</xdr:col>
                    <xdr:colOff>0</xdr:colOff>
                    <xdr:row>173</xdr:row>
                    <xdr:rowOff>180975</xdr:rowOff>
                  </from>
                  <to>
                    <xdr:col>22</xdr:col>
                    <xdr:colOff>104775</xdr:colOff>
                    <xdr:row>175</xdr:row>
                    <xdr:rowOff>38100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10</xdr:col>
                    <xdr:colOff>0</xdr:colOff>
                    <xdr:row>205</xdr:row>
                    <xdr:rowOff>180975</xdr:rowOff>
                  </from>
                  <to>
                    <xdr:col>11</xdr:col>
                    <xdr:colOff>104775</xdr:colOff>
                    <xdr:row>207</xdr:row>
                    <xdr:rowOff>38100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10</xdr:col>
                    <xdr:colOff>0</xdr:colOff>
                    <xdr:row>206</xdr:row>
                    <xdr:rowOff>180975</xdr:rowOff>
                  </from>
                  <to>
                    <xdr:col>11</xdr:col>
                    <xdr:colOff>104775</xdr:colOff>
                    <xdr:row>208</xdr:row>
                    <xdr:rowOff>38100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10</xdr:col>
                    <xdr:colOff>0</xdr:colOff>
                    <xdr:row>207</xdr:row>
                    <xdr:rowOff>180975</xdr:rowOff>
                  </from>
                  <to>
                    <xdr:col>11</xdr:col>
                    <xdr:colOff>104775</xdr:colOff>
                    <xdr:row>209</xdr:row>
                    <xdr:rowOff>38100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13</xdr:col>
                    <xdr:colOff>0</xdr:colOff>
                    <xdr:row>205</xdr:row>
                    <xdr:rowOff>180975</xdr:rowOff>
                  </from>
                  <to>
                    <xdr:col>14</xdr:col>
                    <xdr:colOff>104775</xdr:colOff>
                    <xdr:row>207</xdr:row>
                    <xdr:rowOff>38100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13</xdr:col>
                    <xdr:colOff>0</xdr:colOff>
                    <xdr:row>206</xdr:row>
                    <xdr:rowOff>180975</xdr:rowOff>
                  </from>
                  <to>
                    <xdr:col>14</xdr:col>
                    <xdr:colOff>104775</xdr:colOff>
                    <xdr:row>208</xdr:row>
                    <xdr:rowOff>38100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13</xdr:col>
                    <xdr:colOff>0</xdr:colOff>
                    <xdr:row>207</xdr:row>
                    <xdr:rowOff>180975</xdr:rowOff>
                  </from>
                  <to>
                    <xdr:col>14</xdr:col>
                    <xdr:colOff>104775</xdr:colOff>
                    <xdr:row>209</xdr:row>
                    <xdr:rowOff>38100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10</xdr:col>
                    <xdr:colOff>0</xdr:colOff>
                    <xdr:row>210</xdr:row>
                    <xdr:rowOff>180975</xdr:rowOff>
                  </from>
                  <to>
                    <xdr:col>11</xdr:col>
                    <xdr:colOff>104775</xdr:colOff>
                    <xdr:row>212</xdr:row>
                    <xdr:rowOff>38100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10</xdr:col>
                    <xdr:colOff>0</xdr:colOff>
                    <xdr:row>211</xdr:row>
                    <xdr:rowOff>180975</xdr:rowOff>
                  </from>
                  <to>
                    <xdr:col>11</xdr:col>
                    <xdr:colOff>104775</xdr:colOff>
                    <xdr:row>213</xdr:row>
                    <xdr:rowOff>38100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13</xdr:col>
                    <xdr:colOff>0</xdr:colOff>
                    <xdr:row>210</xdr:row>
                    <xdr:rowOff>180975</xdr:rowOff>
                  </from>
                  <to>
                    <xdr:col>14</xdr:col>
                    <xdr:colOff>104775</xdr:colOff>
                    <xdr:row>212</xdr:row>
                    <xdr:rowOff>38100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13</xdr:col>
                    <xdr:colOff>0</xdr:colOff>
                    <xdr:row>211</xdr:row>
                    <xdr:rowOff>180975</xdr:rowOff>
                  </from>
                  <to>
                    <xdr:col>14</xdr:col>
                    <xdr:colOff>104775</xdr:colOff>
                    <xdr:row>213</xdr:row>
                    <xdr:rowOff>38100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17</xdr:col>
                    <xdr:colOff>0</xdr:colOff>
                    <xdr:row>211</xdr:row>
                    <xdr:rowOff>180975</xdr:rowOff>
                  </from>
                  <to>
                    <xdr:col>18</xdr:col>
                    <xdr:colOff>104775</xdr:colOff>
                    <xdr:row>213</xdr:row>
                    <xdr:rowOff>38100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21</xdr:col>
                    <xdr:colOff>0</xdr:colOff>
                    <xdr:row>211</xdr:row>
                    <xdr:rowOff>180975</xdr:rowOff>
                  </from>
                  <to>
                    <xdr:col>22</xdr:col>
                    <xdr:colOff>104775</xdr:colOff>
                    <xdr:row>213</xdr:row>
                    <xdr:rowOff>38100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10</xdr:col>
                    <xdr:colOff>0</xdr:colOff>
                    <xdr:row>243</xdr:row>
                    <xdr:rowOff>180975</xdr:rowOff>
                  </from>
                  <to>
                    <xdr:col>11</xdr:col>
                    <xdr:colOff>104775</xdr:colOff>
                    <xdr:row>245</xdr:row>
                    <xdr:rowOff>38100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10</xdr:col>
                    <xdr:colOff>0</xdr:colOff>
                    <xdr:row>244</xdr:row>
                    <xdr:rowOff>180975</xdr:rowOff>
                  </from>
                  <to>
                    <xdr:col>11</xdr:col>
                    <xdr:colOff>104775</xdr:colOff>
                    <xdr:row>246</xdr:row>
                    <xdr:rowOff>38100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10</xdr:col>
                    <xdr:colOff>0</xdr:colOff>
                    <xdr:row>245</xdr:row>
                    <xdr:rowOff>180975</xdr:rowOff>
                  </from>
                  <to>
                    <xdr:col>11</xdr:col>
                    <xdr:colOff>104775</xdr:colOff>
                    <xdr:row>247</xdr:row>
                    <xdr:rowOff>38100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13</xdr:col>
                    <xdr:colOff>0</xdr:colOff>
                    <xdr:row>243</xdr:row>
                    <xdr:rowOff>180975</xdr:rowOff>
                  </from>
                  <to>
                    <xdr:col>14</xdr:col>
                    <xdr:colOff>104775</xdr:colOff>
                    <xdr:row>245</xdr:row>
                    <xdr:rowOff>38100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13</xdr:col>
                    <xdr:colOff>0</xdr:colOff>
                    <xdr:row>244</xdr:row>
                    <xdr:rowOff>180975</xdr:rowOff>
                  </from>
                  <to>
                    <xdr:col>14</xdr:col>
                    <xdr:colOff>104775</xdr:colOff>
                    <xdr:row>246</xdr:row>
                    <xdr:rowOff>38100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13</xdr:col>
                    <xdr:colOff>0</xdr:colOff>
                    <xdr:row>245</xdr:row>
                    <xdr:rowOff>180975</xdr:rowOff>
                  </from>
                  <to>
                    <xdr:col>14</xdr:col>
                    <xdr:colOff>104775</xdr:colOff>
                    <xdr:row>247</xdr:row>
                    <xdr:rowOff>38100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0</xdr:colOff>
                    <xdr:row>248</xdr:row>
                    <xdr:rowOff>180975</xdr:rowOff>
                  </from>
                  <to>
                    <xdr:col>11</xdr:col>
                    <xdr:colOff>104775</xdr:colOff>
                    <xdr:row>250</xdr:row>
                    <xdr:rowOff>38100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10</xdr:col>
                    <xdr:colOff>0</xdr:colOff>
                    <xdr:row>249</xdr:row>
                    <xdr:rowOff>180975</xdr:rowOff>
                  </from>
                  <to>
                    <xdr:col>11</xdr:col>
                    <xdr:colOff>104775</xdr:colOff>
                    <xdr:row>251</xdr:row>
                    <xdr:rowOff>38100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13</xdr:col>
                    <xdr:colOff>0</xdr:colOff>
                    <xdr:row>248</xdr:row>
                    <xdr:rowOff>180975</xdr:rowOff>
                  </from>
                  <to>
                    <xdr:col>14</xdr:col>
                    <xdr:colOff>104775</xdr:colOff>
                    <xdr:row>250</xdr:row>
                    <xdr:rowOff>38100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13</xdr:col>
                    <xdr:colOff>0</xdr:colOff>
                    <xdr:row>249</xdr:row>
                    <xdr:rowOff>180975</xdr:rowOff>
                  </from>
                  <to>
                    <xdr:col>14</xdr:col>
                    <xdr:colOff>104775</xdr:colOff>
                    <xdr:row>251</xdr:row>
                    <xdr:rowOff>38100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17</xdr:col>
                    <xdr:colOff>0</xdr:colOff>
                    <xdr:row>249</xdr:row>
                    <xdr:rowOff>180975</xdr:rowOff>
                  </from>
                  <to>
                    <xdr:col>18</xdr:col>
                    <xdr:colOff>104775</xdr:colOff>
                    <xdr:row>251</xdr:row>
                    <xdr:rowOff>38100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21</xdr:col>
                    <xdr:colOff>0</xdr:colOff>
                    <xdr:row>249</xdr:row>
                    <xdr:rowOff>180975</xdr:rowOff>
                  </from>
                  <to>
                    <xdr:col>22</xdr:col>
                    <xdr:colOff>104775</xdr:colOff>
                    <xdr:row>251</xdr:row>
                    <xdr:rowOff>38100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0</xdr:colOff>
                    <xdr:row>281</xdr:row>
                    <xdr:rowOff>180975</xdr:rowOff>
                  </from>
                  <to>
                    <xdr:col>11</xdr:col>
                    <xdr:colOff>104775</xdr:colOff>
                    <xdr:row>283</xdr:row>
                    <xdr:rowOff>38100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0</xdr:colOff>
                    <xdr:row>282</xdr:row>
                    <xdr:rowOff>180975</xdr:rowOff>
                  </from>
                  <to>
                    <xdr:col>11</xdr:col>
                    <xdr:colOff>104775</xdr:colOff>
                    <xdr:row>284</xdr:row>
                    <xdr:rowOff>38100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10</xdr:col>
                    <xdr:colOff>0</xdr:colOff>
                    <xdr:row>283</xdr:row>
                    <xdr:rowOff>180975</xdr:rowOff>
                  </from>
                  <to>
                    <xdr:col>11</xdr:col>
                    <xdr:colOff>104775</xdr:colOff>
                    <xdr:row>285</xdr:row>
                    <xdr:rowOff>38100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13</xdr:col>
                    <xdr:colOff>0</xdr:colOff>
                    <xdr:row>281</xdr:row>
                    <xdr:rowOff>180975</xdr:rowOff>
                  </from>
                  <to>
                    <xdr:col>14</xdr:col>
                    <xdr:colOff>104775</xdr:colOff>
                    <xdr:row>283</xdr:row>
                    <xdr:rowOff>38100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13</xdr:col>
                    <xdr:colOff>0</xdr:colOff>
                    <xdr:row>282</xdr:row>
                    <xdr:rowOff>180975</xdr:rowOff>
                  </from>
                  <to>
                    <xdr:col>14</xdr:col>
                    <xdr:colOff>104775</xdr:colOff>
                    <xdr:row>284</xdr:row>
                    <xdr:rowOff>38100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13</xdr:col>
                    <xdr:colOff>0</xdr:colOff>
                    <xdr:row>283</xdr:row>
                    <xdr:rowOff>180975</xdr:rowOff>
                  </from>
                  <to>
                    <xdr:col>14</xdr:col>
                    <xdr:colOff>104775</xdr:colOff>
                    <xdr:row>285</xdr:row>
                    <xdr:rowOff>38100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0</xdr:colOff>
                    <xdr:row>286</xdr:row>
                    <xdr:rowOff>180975</xdr:rowOff>
                  </from>
                  <to>
                    <xdr:col>11</xdr:col>
                    <xdr:colOff>104775</xdr:colOff>
                    <xdr:row>288</xdr:row>
                    <xdr:rowOff>38100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0</xdr:colOff>
                    <xdr:row>287</xdr:row>
                    <xdr:rowOff>180975</xdr:rowOff>
                  </from>
                  <to>
                    <xdr:col>11</xdr:col>
                    <xdr:colOff>104775</xdr:colOff>
                    <xdr:row>289</xdr:row>
                    <xdr:rowOff>38100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13</xdr:col>
                    <xdr:colOff>0</xdr:colOff>
                    <xdr:row>286</xdr:row>
                    <xdr:rowOff>180975</xdr:rowOff>
                  </from>
                  <to>
                    <xdr:col>14</xdr:col>
                    <xdr:colOff>104775</xdr:colOff>
                    <xdr:row>288</xdr:row>
                    <xdr:rowOff>38100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13</xdr:col>
                    <xdr:colOff>0</xdr:colOff>
                    <xdr:row>287</xdr:row>
                    <xdr:rowOff>180975</xdr:rowOff>
                  </from>
                  <to>
                    <xdr:col>14</xdr:col>
                    <xdr:colOff>104775</xdr:colOff>
                    <xdr:row>289</xdr:row>
                    <xdr:rowOff>38100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17</xdr:col>
                    <xdr:colOff>0</xdr:colOff>
                    <xdr:row>287</xdr:row>
                    <xdr:rowOff>180975</xdr:rowOff>
                  </from>
                  <to>
                    <xdr:col>18</xdr:col>
                    <xdr:colOff>104775</xdr:colOff>
                    <xdr:row>289</xdr:row>
                    <xdr:rowOff>38100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21</xdr:col>
                    <xdr:colOff>0</xdr:colOff>
                    <xdr:row>287</xdr:row>
                    <xdr:rowOff>180975</xdr:rowOff>
                  </from>
                  <to>
                    <xdr:col>22</xdr:col>
                    <xdr:colOff>104775</xdr:colOff>
                    <xdr:row>289</xdr:row>
                    <xdr:rowOff>38100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10</xdr:col>
                    <xdr:colOff>0</xdr:colOff>
                    <xdr:row>319</xdr:row>
                    <xdr:rowOff>180975</xdr:rowOff>
                  </from>
                  <to>
                    <xdr:col>11</xdr:col>
                    <xdr:colOff>104775</xdr:colOff>
                    <xdr:row>321</xdr:row>
                    <xdr:rowOff>38100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10</xdr:col>
                    <xdr:colOff>0</xdr:colOff>
                    <xdr:row>320</xdr:row>
                    <xdr:rowOff>180975</xdr:rowOff>
                  </from>
                  <to>
                    <xdr:col>11</xdr:col>
                    <xdr:colOff>104775</xdr:colOff>
                    <xdr:row>322</xdr:row>
                    <xdr:rowOff>38100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10</xdr:col>
                    <xdr:colOff>0</xdr:colOff>
                    <xdr:row>321</xdr:row>
                    <xdr:rowOff>180975</xdr:rowOff>
                  </from>
                  <to>
                    <xdr:col>11</xdr:col>
                    <xdr:colOff>104775</xdr:colOff>
                    <xdr:row>323</xdr:row>
                    <xdr:rowOff>38100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13</xdr:col>
                    <xdr:colOff>0</xdr:colOff>
                    <xdr:row>319</xdr:row>
                    <xdr:rowOff>180975</xdr:rowOff>
                  </from>
                  <to>
                    <xdr:col>14</xdr:col>
                    <xdr:colOff>104775</xdr:colOff>
                    <xdr:row>321</xdr:row>
                    <xdr:rowOff>38100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13</xdr:col>
                    <xdr:colOff>0</xdr:colOff>
                    <xdr:row>320</xdr:row>
                    <xdr:rowOff>180975</xdr:rowOff>
                  </from>
                  <to>
                    <xdr:col>14</xdr:col>
                    <xdr:colOff>104775</xdr:colOff>
                    <xdr:row>322</xdr:row>
                    <xdr:rowOff>38100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13</xdr:col>
                    <xdr:colOff>0</xdr:colOff>
                    <xdr:row>321</xdr:row>
                    <xdr:rowOff>180975</xdr:rowOff>
                  </from>
                  <to>
                    <xdr:col>14</xdr:col>
                    <xdr:colOff>104775</xdr:colOff>
                    <xdr:row>323</xdr:row>
                    <xdr:rowOff>38100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10</xdr:col>
                    <xdr:colOff>0</xdr:colOff>
                    <xdr:row>324</xdr:row>
                    <xdr:rowOff>180975</xdr:rowOff>
                  </from>
                  <to>
                    <xdr:col>11</xdr:col>
                    <xdr:colOff>104775</xdr:colOff>
                    <xdr:row>326</xdr:row>
                    <xdr:rowOff>38100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10</xdr:col>
                    <xdr:colOff>0</xdr:colOff>
                    <xdr:row>325</xdr:row>
                    <xdr:rowOff>180975</xdr:rowOff>
                  </from>
                  <to>
                    <xdr:col>11</xdr:col>
                    <xdr:colOff>104775</xdr:colOff>
                    <xdr:row>327</xdr:row>
                    <xdr:rowOff>38100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13</xdr:col>
                    <xdr:colOff>0</xdr:colOff>
                    <xdr:row>324</xdr:row>
                    <xdr:rowOff>180975</xdr:rowOff>
                  </from>
                  <to>
                    <xdr:col>14</xdr:col>
                    <xdr:colOff>104775</xdr:colOff>
                    <xdr:row>326</xdr:row>
                    <xdr:rowOff>38100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13</xdr:col>
                    <xdr:colOff>0</xdr:colOff>
                    <xdr:row>325</xdr:row>
                    <xdr:rowOff>180975</xdr:rowOff>
                  </from>
                  <to>
                    <xdr:col>14</xdr:col>
                    <xdr:colOff>104775</xdr:colOff>
                    <xdr:row>327</xdr:row>
                    <xdr:rowOff>38100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17</xdr:col>
                    <xdr:colOff>0</xdr:colOff>
                    <xdr:row>325</xdr:row>
                    <xdr:rowOff>180975</xdr:rowOff>
                  </from>
                  <to>
                    <xdr:col>18</xdr:col>
                    <xdr:colOff>104775</xdr:colOff>
                    <xdr:row>327</xdr:row>
                    <xdr:rowOff>38100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21</xdr:col>
                    <xdr:colOff>0</xdr:colOff>
                    <xdr:row>325</xdr:row>
                    <xdr:rowOff>180975</xdr:rowOff>
                  </from>
                  <to>
                    <xdr:col>22</xdr:col>
                    <xdr:colOff>104775</xdr:colOff>
                    <xdr:row>327</xdr:row>
                    <xdr:rowOff>38100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10</xdr:col>
                    <xdr:colOff>0</xdr:colOff>
                    <xdr:row>357</xdr:row>
                    <xdr:rowOff>180975</xdr:rowOff>
                  </from>
                  <to>
                    <xdr:col>11</xdr:col>
                    <xdr:colOff>104775</xdr:colOff>
                    <xdr:row>359</xdr:row>
                    <xdr:rowOff>38100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10</xdr:col>
                    <xdr:colOff>0</xdr:colOff>
                    <xdr:row>358</xdr:row>
                    <xdr:rowOff>180975</xdr:rowOff>
                  </from>
                  <to>
                    <xdr:col>11</xdr:col>
                    <xdr:colOff>104775</xdr:colOff>
                    <xdr:row>360</xdr:row>
                    <xdr:rowOff>38100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10</xdr:col>
                    <xdr:colOff>0</xdr:colOff>
                    <xdr:row>359</xdr:row>
                    <xdr:rowOff>180975</xdr:rowOff>
                  </from>
                  <to>
                    <xdr:col>11</xdr:col>
                    <xdr:colOff>104775</xdr:colOff>
                    <xdr:row>361</xdr:row>
                    <xdr:rowOff>38100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13</xdr:col>
                    <xdr:colOff>0</xdr:colOff>
                    <xdr:row>357</xdr:row>
                    <xdr:rowOff>180975</xdr:rowOff>
                  </from>
                  <to>
                    <xdr:col>14</xdr:col>
                    <xdr:colOff>104775</xdr:colOff>
                    <xdr:row>359</xdr:row>
                    <xdr:rowOff>38100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13</xdr:col>
                    <xdr:colOff>0</xdr:colOff>
                    <xdr:row>358</xdr:row>
                    <xdr:rowOff>180975</xdr:rowOff>
                  </from>
                  <to>
                    <xdr:col>14</xdr:col>
                    <xdr:colOff>104775</xdr:colOff>
                    <xdr:row>360</xdr:row>
                    <xdr:rowOff>38100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13</xdr:col>
                    <xdr:colOff>0</xdr:colOff>
                    <xdr:row>359</xdr:row>
                    <xdr:rowOff>180975</xdr:rowOff>
                  </from>
                  <to>
                    <xdr:col>14</xdr:col>
                    <xdr:colOff>104775</xdr:colOff>
                    <xdr:row>361</xdr:row>
                    <xdr:rowOff>38100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10</xdr:col>
                    <xdr:colOff>0</xdr:colOff>
                    <xdr:row>362</xdr:row>
                    <xdr:rowOff>180975</xdr:rowOff>
                  </from>
                  <to>
                    <xdr:col>11</xdr:col>
                    <xdr:colOff>104775</xdr:colOff>
                    <xdr:row>364</xdr:row>
                    <xdr:rowOff>38100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10</xdr:col>
                    <xdr:colOff>0</xdr:colOff>
                    <xdr:row>363</xdr:row>
                    <xdr:rowOff>180975</xdr:rowOff>
                  </from>
                  <to>
                    <xdr:col>11</xdr:col>
                    <xdr:colOff>104775</xdr:colOff>
                    <xdr:row>365</xdr:row>
                    <xdr:rowOff>38100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13</xdr:col>
                    <xdr:colOff>0</xdr:colOff>
                    <xdr:row>362</xdr:row>
                    <xdr:rowOff>180975</xdr:rowOff>
                  </from>
                  <to>
                    <xdr:col>14</xdr:col>
                    <xdr:colOff>104775</xdr:colOff>
                    <xdr:row>364</xdr:row>
                    <xdr:rowOff>38100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13</xdr:col>
                    <xdr:colOff>0</xdr:colOff>
                    <xdr:row>363</xdr:row>
                    <xdr:rowOff>180975</xdr:rowOff>
                  </from>
                  <to>
                    <xdr:col>14</xdr:col>
                    <xdr:colOff>104775</xdr:colOff>
                    <xdr:row>365</xdr:row>
                    <xdr:rowOff>38100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17</xdr:col>
                    <xdr:colOff>0</xdr:colOff>
                    <xdr:row>363</xdr:row>
                    <xdr:rowOff>180975</xdr:rowOff>
                  </from>
                  <to>
                    <xdr:col>18</xdr:col>
                    <xdr:colOff>104775</xdr:colOff>
                    <xdr:row>365</xdr:row>
                    <xdr:rowOff>38100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21</xdr:col>
                    <xdr:colOff>0</xdr:colOff>
                    <xdr:row>363</xdr:row>
                    <xdr:rowOff>180975</xdr:rowOff>
                  </from>
                  <to>
                    <xdr:col>22</xdr:col>
                    <xdr:colOff>104775</xdr:colOff>
                    <xdr:row>365</xdr:row>
                    <xdr:rowOff>38100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10</xdr:col>
                    <xdr:colOff>0</xdr:colOff>
                    <xdr:row>395</xdr:row>
                    <xdr:rowOff>180975</xdr:rowOff>
                  </from>
                  <to>
                    <xdr:col>11</xdr:col>
                    <xdr:colOff>104775</xdr:colOff>
                    <xdr:row>397</xdr:row>
                    <xdr:rowOff>38100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10</xdr:col>
                    <xdr:colOff>0</xdr:colOff>
                    <xdr:row>396</xdr:row>
                    <xdr:rowOff>180975</xdr:rowOff>
                  </from>
                  <to>
                    <xdr:col>11</xdr:col>
                    <xdr:colOff>104775</xdr:colOff>
                    <xdr:row>398</xdr:row>
                    <xdr:rowOff>38100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10</xdr:col>
                    <xdr:colOff>0</xdr:colOff>
                    <xdr:row>397</xdr:row>
                    <xdr:rowOff>180975</xdr:rowOff>
                  </from>
                  <to>
                    <xdr:col>11</xdr:col>
                    <xdr:colOff>104775</xdr:colOff>
                    <xdr:row>399</xdr:row>
                    <xdr:rowOff>38100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13</xdr:col>
                    <xdr:colOff>0</xdr:colOff>
                    <xdr:row>395</xdr:row>
                    <xdr:rowOff>180975</xdr:rowOff>
                  </from>
                  <to>
                    <xdr:col>14</xdr:col>
                    <xdr:colOff>104775</xdr:colOff>
                    <xdr:row>397</xdr:row>
                    <xdr:rowOff>38100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13</xdr:col>
                    <xdr:colOff>0</xdr:colOff>
                    <xdr:row>396</xdr:row>
                    <xdr:rowOff>180975</xdr:rowOff>
                  </from>
                  <to>
                    <xdr:col>14</xdr:col>
                    <xdr:colOff>104775</xdr:colOff>
                    <xdr:row>398</xdr:row>
                    <xdr:rowOff>38100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13</xdr:col>
                    <xdr:colOff>0</xdr:colOff>
                    <xdr:row>397</xdr:row>
                    <xdr:rowOff>180975</xdr:rowOff>
                  </from>
                  <to>
                    <xdr:col>14</xdr:col>
                    <xdr:colOff>104775</xdr:colOff>
                    <xdr:row>399</xdr:row>
                    <xdr:rowOff>38100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10</xdr:col>
                    <xdr:colOff>0</xdr:colOff>
                    <xdr:row>400</xdr:row>
                    <xdr:rowOff>180975</xdr:rowOff>
                  </from>
                  <to>
                    <xdr:col>11</xdr:col>
                    <xdr:colOff>104775</xdr:colOff>
                    <xdr:row>402</xdr:row>
                    <xdr:rowOff>38100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10</xdr:col>
                    <xdr:colOff>0</xdr:colOff>
                    <xdr:row>401</xdr:row>
                    <xdr:rowOff>180975</xdr:rowOff>
                  </from>
                  <to>
                    <xdr:col>11</xdr:col>
                    <xdr:colOff>104775</xdr:colOff>
                    <xdr:row>403</xdr:row>
                    <xdr:rowOff>38100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13</xdr:col>
                    <xdr:colOff>0</xdr:colOff>
                    <xdr:row>400</xdr:row>
                    <xdr:rowOff>180975</xdr:rowOff>
                  </from>
                  <to>
                    <xdr:col>14</xdr:col>
                    <xdr:colOff>104775</xdr:colOff>
                    <xdr:row>402</xdr:row>
                    <xdr:rowOff>38100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13</xdr:col>
                    <xdr:colOff>0</xdr:colOff>
                    <xdr:row>401</xdr:row>
                    <xdr:rowOff>180975</xdr:rowOff>
                  </from>
                  <to>
                    <xdr:col>14</xdr:col>
                    <xdr:colOff>104775</xdr:colOff>
                    <xdr:row>403</xdr:row>
                    <xdr:rowOff>38100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17</xdr:col>
                    <xdr:colOff>0</xdr:colOff>
                    <xdr:row>401</xdr:row>
                    <xdr:rowOff>180975</xdr:rowOff>
                  </from>
                  <to>
                    <xdr:col>18</xdr:col>
                    <xdr:colOff>104775</xdr:colOff>
                    <xdr:row>403</xdr:row>
                    <xdr:rowOff>38100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21</xdr:col>
                    <xdr:colOff>0</xdr:colOff>
                    <xdr:row>401</xdr:row>
                    <xdr:rowOff>180975</xdr:rowOff>
                  </from>
                  <to>
                    <xdr:col>22</xdr:col>
                    <xdr:colOff>104775</xdr:colOff>
                    <xdr:row>403</xdr:row>
                    <xdr:rowOff>38100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10</xdr:col>
                    <xdr:colOff>0</xdr:colOff>
                    <xdr:row>433</xdr:row>
                    <xdr:rowOff>180975</xdr:rowOff>
                  </from>
                  <to>
                    <xdr:col>11</xdr:col>
                    <xdr:colOff>104775</xdr:colOff>
                    <xdr:row>435</xdr:row>
                    <xdr:rowOff>38100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10</xdr:col>
                    <xdr:colOff>0</xdr:colOff>
                    <xdr:row>434</xdr:row>
                    <xdr:rowOff>180975</xdr:rowOff>
                  </from>
                  <to>
                    <xdr:col>11</xdr:col>
                    <xdr:colOff>104775</xdr:colOff>
                    <xdr:row>436</xdr:row>
                    <xdr:rowOff>38100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10</xdr:col>
                    <xdr:colOff>0</xdr:colOff>
                    <xdr:row>435</xdr:row>
                    <xdr:rowOff>180975</xdr:rowOff>
                  </from>
                  <to>
                    <xdr:col>11</xdr:col>
                    <xdr:colOff>104775</xdr:colOff>
                    <xdr:row>437</xdr:row>
                    <xdr:rowOff>38100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13</xdr:col>
                    <xdr:colOff>0</xdr:colOff>
                    <xdr:row>433</xdr:row>
                    <xdr:rowOff>180975</xdr:rowOff>
                  </from>
                  <to>
                    <xdr:col>14</xdr:col>
                    <xdr:colOff>104775</xdr:colOff>
                    <xdr:row>435</xdr:row>
                    <xdr:rowOff>38100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13</xdr:col>
                    <xdr:colOff>0</xdr:colOff>
                    <xdr:row>434</xdr:row>
                    <xdr:rowOff>180975</xdr:rowOff>
                  </from>
                  <to>
                    <xdr:col>14</xdr:col>
                    <xdr:colOff>104775</xdr:colOff>
                    <xdr:row>436</xdr:row>
                    <xdr:rowOff>38100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13</xdr:col>
                    <xdr:colOff>0</xdr:colOff>
                    <xdr:row>435</xdr:row>
                    <xdr:rowOff>180975</xdr:rowOff>
                  </from>
                  <to>
                    <xdr:col>14</xdr:col>
                    <xdr:colOff>104775</xdr:colOff>
                    <xdr:row>437</xdr:row>
                    <xdr:rowOff>38100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10</xdr:col>
                    <xdr:colOff>0</xdr:colOff>
                    <xdr:row>438</xdr:row>
                    <xdr:rowOff>180975</xdr:rowOff>
                  </from>
                  <to>
                    <xdr:col>11</xdr:col>
                    <xdr:colOff>104775</xdr:colOff>
                    <xdr:row>440</xdr:row>
                    <xdr:rowOff>38100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10</xdr:col>
                    <xdr:colOff>0</xdr:colOff>
                    <xdr:row>439</xdr:row>
                    <xdr:rowOff>180975</xdr:rowOff>
                  </from>
                  <to>
                    <xdr:col>11</xdr:col>
                    <xdr:colOff>104775</xdr:colOff>
                    <xdr:row>441</xdr:row>
                    <xdr:rowOff>38100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13</xdr:col>
                    <xdr:colOff>0</xdr:colOff>
                    <xdr:row>438</xdr:row>
                    <xdr:rowOff>180975</xdr:rowOff>
                  </from>
                  <to>
                    <xdr:col>14</xdr:col>
                    <xdr:colOff>104775</xdr:colOff>
                    <xdr:row>440</xdr:row>
                    <xdr:rowOff>38100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13</xdr:col>
                    <xdr:colOff>0</xdr:colOff>
                    <xdr:row>439</xdr:row>
                    <xdr:rowOff>180975</xdr:rowOff>
                  </from>
                  <to>
                    <xdr:col>14</xdr:col>
                    <xdr:colOff>104775</xdr:colOff>
                    <xdr:row>441</xdr:row>
                    <xdr:rowOff>38100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17</xdr:col>
                    <xdr:colOff>0</xdr:colOff>
                    <xdr:row>439</xdr:row>
                    <xdr:rowOff>180975</xdr:rowOff>
                  </from>
                  <to>
                    <xdr:col>18</xdr:col>
                    <xdr:colOff>104775</xdr:colOff>
                    <xdr:row>441</xdr:row>
                    <xdr:rowOff>38100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21</xdr:col>
                    <xdr:colOff>0</xdr:colOff>
                    <xdr:row>439</xdr:row>
                    <xdr:rowOff>180975</xdr:rowOff>
                  </from>
                  <to>
                    <xdr:col>22</xdr:col>
                    <xdr:colOff>104775</xdr:colOff>
                    <xdr:row>441</xdr:row>
                    <xdr:rowOff>38100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10</xdr:col>
                    <xdr:colOff>0</xdr:colOff>
                    <xdr:row>471</xdr:row>
                    <xdr:rowOff>180975</xdr:rowOff>
                  </from>
                  <to>
                    <xdr:col>11</xdr:col>
                    <xdr:colOff>104775</xdr:colOff>
                    <xdr:row>473</xdr:row>
                    <xdr:rowOff>38100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10</xdr:col>
                    <xdr:colOff>0</xdr:colOff>
                    <xdr:row>472</xdr:row>
                    <xdr:rowOff>180975</xdr:rowOff>
                  </from>
                  <to>
                    <xdr:col>11</xdr:col>
                    <xdr:colOff>104775</xdr:colOff>
                    <xdr:row>474</xdr:row>
                    <xdr:rowOff>38100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10</xdr:col>
                    <xdr:colOff>0</xdr:colOff>
                    <xdr:row>473</xdr:row>
                    <xdr:rowOff>180975</xdr:rowOff>
                  </from>
                  <to>
                    <xdr:col>11</xdr:col>
                    <xdr:colOff>104775</xdr:colOff>
                    <xdr:row>475</xdr:row>
                    <xdr:rowOff>38100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13</xdr:col>
                    <xdr:colOff>0</xdr:colOff>
                    <xdr:row>471</xdr:row>
                    <xdr:rowOff>180975</xdr:rowOff>
                  </from>
                  <to>
                    <xdr:col>14</xdr:col>
                    <xdr:colOff>104775</xdr:colOff>
                    <xdr:row>473</xdr:row>
                    <xdr:rowOff>38100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13</xdr:col>
                    <xdr:colOff>0</xdr:colOff>
                    <xdr:row>472</xdr:row>
                    <xdr:rowOff>180975</xdr:rowOff>
                  </from>
                  <to>
                    <xdr:col>14</xdr:col>
                    <xdr:colOff>104775</xdr:colOff>
                    <xdr:row>474</xdr:row>
                    <xdr:rowOff>38100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13</xdr:col>
                    <xdr:colOff>0</xdr:colOff>
                    <xdr:row>473</xdr:row>
                    <xdr:rowOff>180975</xdr:rowOff>
                  </from>
                  <to>
                    <xdr:col>14</xdr:col>
                    <xdr:colOff>104775</xdr:colOff>
                    <xdr:row>475</xdr:row>
                    <xdr:rowOff>38100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10</xdr:col>
                    <xdr:colOff>0</xdr:colOff>
                    <xdr:row>476</xdr:row>
                    <xdr:rowOff>180975</xdr:rowOff>
                  </from>
                  <to>
                    <xdr:col>11</xdr:col>
                    <xdr:colOff>104775</xdr:colOff>
                    <xdr:row>478</xdr:row>
                    <xdr:rowOff>38100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10</xdr:col>
                    <xdr:colOff>0</xdr:colOff>
                    <xdr:row>477</xdr:row>
                    <xdr:rowOff>180975</xdr:rowOff>
                  </from>
                  <to>
                    <xdr:col>11</xdr:col>
                    <xdr:colOff>104775</xdr:colOff>
                    <xdr:row>479</xdr:row>
                    <xdr:rowOff>38100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13</xdr:col>
                    <xdr:colOff>0</xdr:colOff>
                    <xdr:row>476</xdr:row>
                    <xdr:rowOff>180975</xdr:rowOff>
                  </from>
                  <to>
                    <xdr:col>14</xdr:col>
                    <xdr:colOff>104775</xdr:colOff>
                    <xdr:row>478</xdr:row>
                    <xdr:rowOff>38100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13</xdr:col>
                    <xdr:colOff>0</xdr:colOff>
                    <xdr:row>477</xdr:row>
                    <xdr:rowOff>180975</xdr:rowOff>
                  </from>
                  <to>
                    <xdr:col>14</xdr:col>
                    <xdr:colOff>104775</xdr:colOff>
                    <xdr:row>479</xdr:row>
                    <xdr:rowOff>38100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17</xdr:col>
                    <xdr:colOff>0</xdr:colOff>
                    <xdr:row>477</xdr:row>
                    <xdr:rowOff>180975</xdr:rowOff>
                  </from>
                  <to>
                    <xdr:col>18</xdr:col>
                    <xdr:colOff>104775</xdr:colOff>
                    <xdr:row>479</xdr:row>
                    <xdr:rowOff>38100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21</xdr:col>
                    <xdr:colOff>0</xdr:colOff>
                    <xdr:row>477</xdr:row>
                    <xdr:rowOff>180975</xdr:rowOff>
                  </from>
                  <to>
                    <xdr:col>22</xdr:col>
                    <xdr:colOff>104775</xdr:colOff>
                    <xdr:row>479</xdr:row>
                    <xdr:rowOff>38100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10</xdr:col>
                    <xdr:colOff>0</xdr:colOff>
                    <xdr:row>509</xdr:row>
                    <xdr:rowOff>180975</xdr:rowOff>
                  </from>
                  <to>
                    <xdr:col>11</xdr:col>
                    <xdr:colOff>104775</xdr:colOff>
                    <xdr:row>511</xdr:row>
                    <xdr:rowOff>38100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10</xdr:col>
                    <xdr:colOff>0</xdr:colOff>
                    <xdr:row>510</xdr:row>
                    <xdr:rowOff>180975</xdr:rowOff>
                  </from>
                  <to>
                    <xdr:col>11</xdr:col>
                    <xdr:colOff>104775</xdr:colOff>
                    <xdr:row>512</xdr:row>
                    <xdr:rowOff>38100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10</xdr:col>
                    <xdr:colOff>0</xdr:colOff>
                    <xdr:row>511</xdr:row>
                    <xdr:rowOff>180975</xdr:rowOff>
                  </from>
                  <to>
                    <xdr:col>11</xdr:col>
                    <xdr:colOff>104775</xdr:colOff>
                    <xdr:row>513</xdr:row>
                    <xdr:rowOff>38100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13</xdr:col>
                    <xdr:colOff>0</xdr:colOff>
                    <xdr:row>509</xdr:row>
                    <xdr:rowOff>180975</xdr:rowOff>
                  </from>
                  <to>
                    <xdr:col>14</xdr:col>
                    <xdr:colOff>104775</xdr:colOff>
                    <xdr:row>511</xdr:row>
                    <xdr:rowOff>38100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13</xdr:col>
                    <xdr:colOff>0</xdr:colOff>
                    <xdr:row>510</xdr:row>
                    <xdr:rowOff>180975</xdr:rowOff>
                  </from>
                  <to>
                    <xdr:col>14</xdr:col>
                    <xdr:colOff>104775</xdr:colOff>
                    <xdr:row>512</xdr:row>
                    <xdr:rowOff>38100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13</xdr:col>
                    <xdr:colOff>0</xdr:colOff>
                    <xdr:row>511</xdr:row>
                    <xdr:rowOff>180975</xdr:rowOff>
                  </from>
                  <to>
                    <xdr:col>14</xdr:col>
                    <xdr:colOff>104775</xdr:colOff>
                    <xdr:row>513</xdr:row>
                    <xdr:rowOff>38100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10</xdr:col>
                    <xdr:colOff>0</xdr:colOff>
                    <xdr:row>514</xdr:row>
                    <xdr:rowOff>180975</xdr:rowOff>
                  </from>
                  <to>
                    <xdr:col>11</xdr:col>
                    <xdr:colOff>104775</xdr:colOff>
                    <xdr:row>516</xdr:row>
                    <xdr:rowOff>38100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10</xdr:col>
                    <xdr:colOff>0</xdr:colOff>
                    <xdr:row>515</xdr:row>
                    <xdr:rowOff>180975</xdr:rowOff>
                  </from>
                  <to>
                    <xdr:col>11</xdr:col>
                    <xdr:colOff>104775</xdr:colOff>
                    <xdr:row>517</xdr:row>
                    <xdr:rowOff>38100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13</xdr:col>
                    <xdr:colOff>0</xdr:colOff>
                    <xdr:row>514</xdr:row>
                    <xdr:rowOff>180975</xdr:rowOff>
                  </from>
                  <to>
                    <xdr:col>14</xdr:col>
                    <xdr:colOff>104775</xdr:colOff>
                    <xdr:row>516</xdr:row>
                    <xdr:rowOff>38100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13</xdr:col>
                    <xdr:colOff>0</xdr:colOff>
                    <xdr:row>515</xdr:row>
                    <xdr:rowOff>180975</xdr:rowOff>
                  </from>
                  <to>
                    <xdr:col>14</xdr:col>
                    <xdr:colOff>104775</xdr:colOff>
                    <xdr:row>517</xdr:row>
                    <xdr:rowOff>38100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17</xdr:col>
                    <xdr:colOff>0</xdr:colOff>
                    <xdr:row>515</xdr:row>
                    <xdr:rowOff>180975</xdr:rowOff>
                  </from>
                  <to>
                    <xdr:col>18</xdr:col>
                    <xdr:colOff>104775</xdr:colOff>
                    <xdr:row>517</xdr:row>
                    <xdr:rowOff>38100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21</xdr:col>
                    <xdr:colOff>0</xdr:colOff>
                    <xdr:row>515</xdr:row>
                    <xdr:rowOff>180975</xdr:rowOff>
                  </from>
                  <to>
                    <xdr:col>22</xdr:col>
                    <xdr:colOff>104775</xdr:colOff>
                    <xdr:row>517</xdr:row>
                    <xdr:rowOff>38100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10</xdr:col>
                    <xdr:colOff>0</xdr:colOff>
                    <xdr:row>547</xdr:row>
                    <xdr:rowOff>180975</xdr:rowOff>
                  </from>
                  <to>
                    <xdr:col>11</xdr:col>
                    <xdr:colOff>104775</xdr:colOff>
                    <xdr:row>549</xdr:row>
                    <xdr:rowOff>38100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10</xdr:col>
                    <xdr:colOff>0</xdr:colOff>
                    <xdr:row>548</xdr:row>
                    <xdr:rowOff>180975</xdr:rowOff>
                  </from>
                  <to>
                    <xdr:col>11</xdr:col>
                    <xdr:colOff>104775</xdr:colOff>
                    <xdr:row>550</xdr:row>
                    <xdr:rowOff>38100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10</xdr:col>
                    <xdr:colOff>0</xdr:colOff>
                    <xdr:row>549</xdr:row>
                    <xdr:rowOff>180975</xdr:rowOff>
                  </from>
                  <to>
                    <xdr:col>11</xdr:col>
                    <xdr:colOff>104775</xdr:colOff>
                    <xdr:row>551</xdr:row>
                    <xdr:rowOff>38100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13</xdr:col>
                    <xdr:colOff>0</xdr:colOff>
                    <xdr:row>547</xdr:row>
                    <xdr:rowOff>180975</xdr:rowOff>
                  </from>
                  <to>
                    <xdr:col>14</xdr:col>
                    <xdr:colOff>104775</xdr:colOff>
                    <xdr:row>549</xdr:row>
                    <xdr:rowOff>38100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13</xdr:col>
                    <xdr:colOff>0</xdr:colOff>
                    <xdr:row>548</xdr:row>
                    <xdr:rowOff>180975</xdr:rowOff>
                  </from>
                  <to>
                    <xdr:col>14</xdr:col>
                    <xdr:colOff>104775</xdr:colOff>
                    <xdr:row>550</xdr:row>
                    <xdr:rowOff>38100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13</xdr:col>
                    <xdr:colOff>0</xdr:colOff>
                    <xdr:row>549</xdr:row>
                    <xdr:rowOff>180975</xdr:rowOff>
                  </from>
                  <to>
                    <xdr:col>14</xdr:col>
                    <xdr:colOff>104775</xdr:colOff>
                    <xdr:row>551</xdr:row>
                    <xdr:rowOff>38100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10</xdr:col>
                    <xdr:colOff>0</xdr:colOff>
                    <xdr:row>552</xdr:row>
                    <xdr:rowOff>180975</xdr:rowOff>
                  </from>
                  <to>
                    <xdr:col>11</xdr:col>
                    <xdr:colOff>104775</xdr:colOff>
                    <xdr:row>554</xdr:row>
                    <xdr:rowOff>38100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10</xdr:col>
                    <xdr:colOff>0</xdr:colOff>
                    <xdr:row>553</xdr:row>
                    <xdr:rowOff>180975</xdr:rowOff>
                  </from>
                  <to>
                    <xdr:col>11</xdr:col>
                    <xdr:colOff>104775</xdr:colOff>
                    <xdr:row>555</xdr:row>
                    <xdr:rowOff>38100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13</xdr:col>
                    <xdr:colOff>0</xdr:colOff>
                    <xdr:row>552</xdr:row>
                    <xdr:rowOff>180975</xdr:rowOff>
                  </from>
                  <to>
                    <xdr:col>14</xdr:col>
                    <xdr:colOff>104775</xdr:colOff>
                    <xdr:row>554</xdr:row>
                    <xdr:rowOff>38100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13</xdr:col>
                    <xdr:colOff>0</xdr:colOff>
                    <xdr:row>553</xdr:row>
                    <xdr:rowOff>180975</xdr:rowOff>
                  </from>
                  <to>
                    <xdr:col>14</xdr:col>
                    <xdr:colOff>104775</xdr:colOff>
                    <xdr:row>555</xdr:row>
                    <xdr:rowOff>38100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17</xdr:col>
                    <xdr:colOff>0</xdr:colOff>
                    <xdr:row>553</xdr:row>
                    <xdr:rowOff>180975</xdr:rowOff>
                  </from>
                  <to>
                    <xdr:col>18</xdr:col>
                    <xdr:colOff>104775</xdr:colOff>
                    <xdr:row>555</xdr:row>
                    <xdr:rowOff>38100</xdr:rowOff>
                  </to>
                </anchor>
              </controlPr>
            </control>
          </mc:Choice>
        </mc:AlternateContent>
        <mc:AlternateContent xmlns:mc="http://schemas.openxmlformats.org/markup-compatibility/2006">
          <mc:Choice Requires="x14">
            <control shapeId="7348" r:id="rId183" name="Check Box 180">
              <controlPr defaultSize="0" autoFill="0" autoLine="0" autoPict="0">
                <anchor moveWithCells="1">
                  <from>
                    <xdr:col>21</xdr:col>
                    <xdr:colOff>0</xdr:colOff>
                    <xdr:row>553</xdr:row>
                    <xdr:rowOff>180975</xdr:rowOff>
                  </from>
                  <to>
                    <xdr:col>22</xdr:col>
                    <xdr:colOff>104775</xdr:colOff>
                    <xdr:row>555</xdr:row>
                    <xdr:rowOff>38100</xdr:rowOff>
                  </to>
                </anchor>
              </controlPr>
            </control>
          </mc:Choice>
        </mc:AlternateContent>
        <mc:AlternateContent xmlns:mc="http://schemas.openxmlformats.org/markup-compatibility/2006">
          <mc:Choice Requires="x14">
            <control shapeId="7349" r:id="rId184" name="Check Box 181">
              <controlPr defaultSize="0" autoFill="0" autoLine="0" autoPict="0">
                <anchor moveWithCells="1">
                  <from>
                    <xdr:col>10</xdr:col>
                    <xdr:colOff>0</xdr:colOff>
                    <xdr:row>585</xdr:row>
                    <xdr:rowOff>180975</xdr:rowOff>
                  </from>
                  <to>
                    <xdr:col>11</xdr:col>
                    <xdr:colOff>104775</xdr:colOff>
                    <xdr:row>587</xdr:row>
                    <xdr:rowOff>38100</xdr:rowOff>
                  </to>
                </anchor>
              </controlPr>
            </control>
          </mc:Choice>
        </mc:AlternateContent>
        <mc:AlternateContent xmlns:mc="http://schemas.openxmlformats.org/markup-compatibility/2006">
          <mc:Choice Requires="x14">
            <control shapeId="7350" r:id="rId185" name="Check Box 182">
              <controlPr defaultSize="0" autoFill="0" autoLine="0" autoPict="0">
                <anchor moveWithCells="1">
                  <from>
                    <xdr:col>10</xdr:col>
                    <xdr:colOff>0</xdr:colOff>
                    <xdr:row>586</xdr:row>
                    <xdr:rowOff>180975</xdr:rowOff>
                  </from>
                  <to>
                    <xdr:col>11</xdr:col>
                    <xdr:colOff>104775</xdr:colOff>
                    <xdr:row>588</xdr:row>
                    <xdr:rowOff>38100</xdr:rowOff>
                  </to>
                </anchor>
              </controlPr>
            </control>
          </mc:Choice>
        </mc:AlternateContent>
        <mc:AlternateContent xmlns:mc="http://schemas.openxmlformats.org/markup-compatibility/2006">
          <mc:Choice Requires="x14">
            <control shapeId="7351" r:id="rId186" name="Check Box 183">
              <controlPr defaultSize="0" autoFill="0" autoLine="0" autoPict="0">
                <anchor moveWithCells="1">
                  <from>
                    <xdr:col>10</xdr:col>
                    <xdr:colOff>0</xdr:colOff>
                    <xdr:row>587</xdr:row>
                    <xdr:rowOff>180975</xdr:rowOff>
                  </from>
                  <to>
                    <xdr:col>11</xdr:col>
                    <xdr:colOff>104775</xdr:colOff>
                    <xdr:row>589</xdr:row>
                    <xdr:rowOff>38100</xdr:rowOff>
                  </to>
                </anchor>
              </controlPr>
            </control>
          </mc:Choice>
        </mc:AlternateContent>
        <mc:AlternateContent xmlns:mc="http://schemas.openxmlformats.org/markup-compatibility/2006">
          <mc:Choice Requires="x14">
            <control shapeId="7352" r:id="rId187" name="Check Box 184">
              <controlPr defaultSize="0" autoFill="0" autoLine="0" autoPict="0">
                <anchor moveWithCells="1">
                  <from>
                    <xdr:col>13</xdr:col>
                    <xdr:colOff>0</xdr:colOff>
                    <xdr:row>585</xdr:row>
                    <xdr:rowOff>180975</xdr:rowOff>
                  </from>
                  <to>
                    <xdr:col>14</xdr:col>
                    <xdr:colOff>104775</xdr:colOff>
                    <xdr:row>587</xdr:row>
                    <xdr:rowOff>38100</xdr:rowOff>
                  </to>
                </anchor>
              </controlPr>
            </control>
          </mc:Choice>
        </mc:AlternateContent>
        <mc:AlternateContent xmlns:mc="http://schemas.openxmlformats.org/markup-compatibility/2006">
          <mc:Choice Requires="x14">
            <control shapeId="7353" r:id="rId188" name="Check Box 185">
              <controlPr defaultSize="0" autoFill="0" autoLine="0" autoPict="0">
                <anchor moveWithCells="1">
                  <from>
                    <xdr:col>13</xdr:col>
                    <xdr:colOff>0</xdr:colOff>
                    <xdr:row>586</xdr:row>
                    <xdr:rowOff>180975</xdr:rowOff>
                  </from>
                  <to>
                    <xdr:col>14</xdr:col>
                    <xdr:colOff>104775</xdr:colOff>
                    <xdr:row>588</xdr:row>
                    <xdr:rowOff>38100</xdr:rowOff>
                  </to>
                </anchor>
              </controlPr>
            </control>
          </mc:Choice>
        </mc:AlternateContent>
        <mc:AlternateContent xmlns:mc="http://schemas.openxmlformats.org/markup-compatibility/2006">
          <mc:Choice Requires="x14">
            <control shapeId="7354" r:id="rId189" name="Check Box 186">
              <controlPr defaultSize="0" autoFill="0" autoLine="0" autoPict="0">
                <anchor moveWithCells="1">
                  <from>
                    <xdr:col>13</xdr:col>
                    <xdr:colOff>0</xdr:colOff>
                    <xdr:row>587</xdr:row>
                    <xdr:rowOff>180975</xdr:rowOff>
                  </from>
                  <to>
                    <xdr:col>14</xdr:col>
                    <xdr:colOff>104775</xdr:colOff>
                    <xdr:row>589</xdr:row>
                    <xdr:rowOff>38100</xdr:rowOff>
                  </to>
                </anchor>
              </controlPr>
            </control>
          </mc:Choice>
        </mc:AlternateContent>
        <mc:AlternateContent xmlns:mc="http://schemas.openxmlformats.org/markup-compatibility/2006">
          <mc:Choice Requires="x14">
            <control shapeId="7355" r:id="rId190" name="Check Box 187">
              <controlPr defaultSize="0" autoFill="0" autoLine="0" autoPict="0">
                <anchor moveWithCells="1">
                  <from>
                    <xdr:col>10</xdr:col>
                    <xdr:colOff>0</xdr:colOff>
                    <xdr:row>590</xdr:row>
                    <xdr:rowOff>180975</xdr:rowOff>
                  </from>
                  <to>
                    <xdr:col>11</xdr:col>
                    <xdr:colOff>104775</xdr:colOff>
                    <xdr:row>592</xdr:row>
                    <xdr:rowOff>38100</xdr:rowOff>
                  </to>
                </anchor>
              </controlPr>
            </control>
          </mc:Choice>
        </mc:AlternateContent>
        <mc:AlternateContent xmlns:mc="http://schemas.openxmlformats.org/markup-compatibility/2006">
          <mc:Choice Requires="x14">
            <control shapeId="7356" r:id="rId191" name="Check Box 188">
              <controlPr defaultSize="0" autoFill="0" autoLine="0" autoPict="0">
                <anchor moveWithCells="1">
                  <from>
                    <xdr:col>10</xdr:col>
                    <xdr:colOff>0</xdr:colOff>
                    <xdr:row>591</xdr:row>
                    <xdr:rowOff>180975</xdr:rowOff>
                  </from>
                  <to>
                    <xdr:col>11</xdr:col>
                    <xdr:colOff>104775</xdr:colOff>
                    <xdr:row>593</xdr:row>
                    <xdr:rowOff>38100</xdr:rowOff>
                  </to>
                </anchor>
              </controlPr>
            </control>
          </mc:Choice>
        </mc:AlternateContent>
        <mc:AlternateContent xmlns:mc="http://schemas.openxmlformats.org/markup-compatibility/2006">
          <mc:Choice Requires="x14">
            <control shapeId="7357" r:id="rId192" name="Check Box 189">
              <controlPr defaultSize="0" autoFill="0" autoLine="0" autoPict="0">
                <anchor moveWithCells="1">
                  <from>
                    <xdr:col>13</xdr:col>
                    <xdr:colOff>0</xdr:colOff>
                    <xdr:row>590</xdr:row>
                    <xdr:rowOff>180975</xdr:rowOff>
                  </from>
                  <to>
                    <xdr:col>14</xdr:col>
                    <xdr:colOff>104775</xdr:colOff>
                    <xdr:row>592</xdr:row>
                    <xdr:rowOff>38100</xdr:rowOff>
                  </to>
                </anchor>
              </controlPr>
            </control>
          </mc:Choice>
        </mc:AlternateContent>
        <mc:AlternateContent xmlns:mc="http://schemas.openxmlformats.org/markup-compatibility/2006">
          <mc:Choice Requires="x14">
            <control shapeId="7358" r:id="rId193" name="Check Box 190">
              <controlPr defaultSize="0" autoFill="0" autoLine="0" autoPict="0">
                <anchor moveWithCells="1">
                  <from>
                    <xdr:col>13</xdr:col>
                    <xdr:colOff>0</xdr:colOff>
                    <xdr:row>591</xdr:row>
                    <xdr:rowOff>180975</xdr:rowOff>
                  </from>
                  <to>
                    <xdr:col>14</xdr:col>
                    <xdr:colOff>104775</xdr:colOff>
                    <xdr:row>593</xdr:row>
                    <xdr:rowOff>38100</xdr:rowOff>
                  </to>
                </anchor>
              </controlPr>
            </control>
          </mc:Choice>
        </mc:AlternateContent>
        <mc:AlternateContent xmlns:mc="http://schemas.openxmlformats.org/markup-compatibility/2006">
          <mc:Choice Requires="x14">
            <control shapeId="7359" r:id="rId194" name="Check Box 191">
              <controlPr defaultSize="0" autoFill="0" autoLine="0" autoPict="0">
                <anchor moveWithCells="1">
                  <from>
                    <xdr:col>17</xdr:col>
                    <xdr:colOff>0</xdr:colOff>
                    <xdr:row>591</xdr:row>
                    <xdr:rowOff>180975</xdr:rowOff>
                  </from>
                  <to>
                    <xdr:col>18</xdr:col>
                    <xdr:colOff>104775</xdr:colOff>
                    <xdr:row>593</xdr:row>
                    <xdr:rowOff>38100</xdr:rowOff>
                  </to>
                </anchor>
              </controlPr>
            </control>
          </mc:Choice>
        </mc:AlternateContent>
        <mc:AlternateContent xmlns:mc="http://schemas.openxmlformats.org/markup-compatibility/2006">
          <mc:Choice Requires="x14">
            <control shapeId="7360" r:id="rId195" name="Check Box 192">
              <controlPr defaultSize="0" autoFill="0" autoLine="0" autoPict="0">
                <anchor moveWithCells="1">
                  <from>
                    <xdr:col>21</xdr:col>
                    <xdr:colOff>0</xdr:colOff>
                    <xdr:row>591</xdr:row>
                    <xdr:rowOff>180975</xdr:rowOff>
                  </from>
                  <to>
                    <xdr:col>22</xdr:col>
                    <xdr:colOff>104775</xdr:colOff>
                    <xdr:row>593</xdr:row>
                    <xdr:rowOff>38100</xdr:rowOff>
                  </to>
                </anchor>
              </controlPr>
            </control>
          </mc:Choice>
        </mc:AlternateContent>
        <mc:AlternateContent xmlns:mc="http://schemas.openxmlformats.org/markup-compatibility/2006">
          <mc:Choice Requires="x14">
            <control shapeId="7361" r:id="rId196" name="Check Box 193">
              <controlPr defaultSize="0" autoFill="0" autoLine="0" autoPict="0">
                <anchor moveWithCells="1">
                  <from>
                    <xdr:col>10</xdr:col>
                    <xdr:colOff>0</xdr:colOff>
                    <xdr:row>623</xdr:row>
                    <xdr:rowOff>180975</xdr:rowOff>
                  </from>
                  <to>
                    <xdr:col>11</xdr:col>
                    <xdr:colOff>104775</xdr:colOff>
                    <xdr:row>625</xdr:row>
                    <xdr:rowOff>38100</xdr:rowOff>
                  </to>
                </anchor>
              </controlPr>
            </control>
          </mc:Choice>
        </mc:AlternateContent>
        <mc:AlternateContent xmlns:mc="http://schemas.openxmlformats.org/markup-compatibility/2006">
          <mc:Choice Requires="x14">
            <control shapeId="7362" r:id="rId197" name="Check Box 194">
              <controlPr defaultSize="0" autoFill="0" autoLine="0" autoPict="0">
                <anchor moveWithCells="1">
                  <from>
                    <xdr:col>10</xdr:col>
                    <xdr:colOff>0</xdr:colOff>
                    <xdr:row>624</xdr:row>
                    <xdr:rowOff>180975</xdr:rowOff>
                  </from>
                  <to>
                    <xdr:col>11</xdr:col>
                    <xdr:colOff>104775</xdr:colOff>
                    <xdr:row>626</xdr:row>
                    <xdr:rowOff>38100</xdr:rowOff>
                  </to>
                </anchor>
              </controlPr>
            </control>
          </mc:Choice>
        </mc:AlternateContent>
        <mc:AlternateContent xmlns:mc="http://schemas.openxmlformats.org/markup-compatibility/2006">
          <mc:Choice Requires="x14">
            <control shapeId="7363" r:id="rId198" name="Check Box 195">
              <controlPr defaultSize="0" autoFill="0" autoLine="0" autoPict="0">
                <anchor moveWithCells="1">
                  <from>
                    <xdr:col>10</xdr:col>
                    <xdr:colOff>0</xdr:colOff>
                    <xdr:row>625</xdr:row>
                    <xdr:rowOff>180975</xdr:rowOff>
                  </from>
                  <to>
                    <xdr:col>11</xdr:col>
                    <xdr:colOff>104775</xdr:colOff>
                    <xdr:row>627</xdr:row>
                    <xdr:rowOff>38100</xdr:rowOff>
                  </to>
                </anchor>
              </controlPr>
            </control>
          </mc:Choice>
        </mc:AlternateContent>
        <mc:AlternateContent xmlns:mc="http://schemas.openxmlformats.org/markup-compatibility/2006">
          <mc:Choice Requires="x14">
            <control shapeId="7364" r:id="rId199" name="Check Box 196">
              <controlPr defaultSize="0" autoFill="0" autoLine="0" autoPict="0">
                <anchor moveWithCells="1">
                  <from>
                    <xdr:col>13</xdr:col>
                    <xdr:colOff>0</xdr:colOff>
                    <xdr:row>623</xdr:row>
                    <xdr:rowOff>180975</xdr:rowOff>
                  </from>
                  <to>
                    <xdr:col>14</xdr:col>
                    <xdr:colOff>104775</xdr:colOff>
                    <xdr:row>625</xdr:row>
                    <xdr:rowOff>38100</xdr:rowOff>
                  </to>
                </anchor>
              </controlPr>
            </control>
          </mc:Choice>
        </mc:AlternateContent>
        <mc:AlternateContent xmlns:mc="http://schemas.openxmlformats.org/markup-compatibility/2006">
          <mc:Choice Requires="x14">
            <control shapeId="7365" r:id="rId200" name="Check Box 197">
              <controlPr defaultSize="0" autoFill="0" autoLine="0" autoPict="0">
                <anchor moveWithCells="1">
                  <from>
                    <xdr:col>13</xdr:col>
                    <xdr:colOff>0</xdr:colOff>
                    <xdr:row>624</xdr:row>
                    <xdr:rowOff>180975</xdr:rowOff>
                  </from>
                  <to>
                    <xdr:col>14</xdr:col>
                    <xdr:colOff>104775</xdr:colOff>
                    <xdr:row>626</xdr:row>
                    <xdr:rowOff>38100</xdr:rowOff>
                  </to>
                </anchor>
              </controlPr>
            </control>
          </mc:Choice>
        </mc:AlternateContent>
        <mc:AlternateContent xmlns:mc="http://schemas.openxmlformats.org/markup-compatibility/2006">
          <mc:Choice Requires="x14">
            <control shapeId="7366" r:id="rId201" name="Check Box 198">
              <controlPr defaultSize="0" autoFill="0" autoLine="0" autoPict="0">
                <anchor moveWithCells="1">
                  <from>
                    <xdr:col>13</xdr:col>
                    <xdr:colOff>0</xdr:colOff>
                    <xdr:row>625</xdr:row>
                    <xdr:rowOff>180975</xdr:rowOff>
                  </from>
                  <to>
                    <xdr:col>14</xdr:col>
                    <xdr:colOff>104775</xdr:colOff>
                    <xdr:row>627</xdr:row>
                    <xdr:rowOff>38100</xdr:rowOff>
                  </to>
                </anchor>
              </controlPr>
            </control>
          </mc:Choice>
        </mc:AlternateContent>
        <mc:AlternateContent xmlns:mc="http://schemas.openxmlformats.org/markup-compatibility/2006">
          <mc:Choice Requires="x14">
            <control shapeId="7367" r:id="rId202" name="Check Box 199">
              <controlPr defaultSize="0" autoFill="0" autoLine="0" autoPict="0">
                <anchor moveWithCells="1">
                  <from>
                    <xdr:col>10</xdr:col>
                    <xdr:colOff>0</xdr:colOff>
                    <xdr:row>628</xdr:row>
                    <xdr:rowOff>180975</xdr:rowOff>
                  </from>
                  <to>
                    <xdr:col>11</xdr:col>
                    <xdr:colOff>104775</xdr:colOff>
                    <xdr:row>630</xdr:row>
                    <xdr:rowOff>38100</xdr:rowOff>
                  </to>
                </anchor>
              </controlPr>
            </control>
          </mc:Choice>
        </mc:AlternateContent>
        <mc:AlternateContent xmlns:mc="http://schemas.openxmlformats.org/markup-compatibility/2006">
          <mc:Choice Requires="x14">
            <control shapeId="7368" r:id="rId203" name="Check Box 200">
              <controlPr defaultSize="0" autoFill="0" autoLine="0" autoPict="0">
                <anchor moveWithCells="1">
                  <from>
                    <xdr:col>10</xdr:col>
                    <xdr:colOff>0</xdr:colOff>
                    <xdr:row>629</xdr:row>
                    <xdr:rowOff>180975</xdr:rowOff>
                  </from>
                  <to>
                    <xdr:col>11</xdr:col>
                    <xdr:colOff>104775</xdr:colOff>
                    <xdr:row>631</xdr:row>
                    <xdr:rowOff>38100</xdr:rowOff>
                  </to>
                </anchor>
              </controlPr>
            </control>
          </mc:Choice>
        </mc:AlternateContent>
        <mc:AlternateContent xmlns:mc="http://schemas.openxmlformats.org/markup-compatibility/2006">
          <mc:Choice Requires="x14">
            <control shapeId="7369" r:id="rId204" name="Check Box 201">
              <controlPr defaultSize="0" autoFill="0" autoLine="0" autoPict="0">
                <anchor moveWithCells="1">
                  <from>
                    <xdr:col>13</xdr:col>
                    <xdr:colOff>0</xdr:colOff>
                    <xdr:row>628</xdr:row>
                    <xdr:rowOff>180975</xdr:rowOff>
                  </from>
                  <to>
                    <xdr:col>14</xdr:col>
                    <xdr:colOff>104775</xdr:colOff>
                    <xdr:row>630</xdr:row>
                    <xdr:rowOff>38100</xdr:rowOff>
                  </to>
                </anchor>
              </controlPr>
            </control>
          </mc:Choice>
        </mc:AlternateContent>
        <mc:AlternateContent xmlns:mc="http://schemas.openxmlformats.org/markup-compatibility/2006">
          <mc:Choice Requires="x14">
            <control shapeId="7370" r:id="rId205" name="Check Box 202">
              <controlPr defaultSize="0" autoFill="0" autoLine="0" autoPict="0">
                <anchor moveWithCells="1">
                  <from>
                    <xdr:col>13</xdr:col>
                    <xdr:colOff>0</xdr:colOff>
                    <xdr:row>629</xdr:row>
                    <xdr:rowOff>180975</xdr:rowOff>
                  </from>
                  <to>
                    <xdr:col>14</xdr:col>
                    <xdr:colOff>104775</xdr:colOff>
                    <xdr:row>631</xdr:row>
                    <xdr:rowOff>38100</xdr:rowOff>
                  </to>
                </anchor>
              </controlPr>
            </control>
          </mc:Choice>
        </mc:AlternateContent>
        <mc:AlternateContent xmlns:mc="http://schemas.openxmlformats.org/markup-compatibility/2006">
          <mc:Choice Requires="x14">
            <control shapeId="7371" r:id="rId206" name="Check Box 203">
              <controlPr defaultSize="0" autoFill="0" autoLine="0" autoPict="0">
                <anchor moveWithCells="1">
                  <from>
                    <xdr:col>17</xdr:col>
                    <xdr:colOff>0</xdr:colOff>
                    <xdr:row>629</xdr:row>
                    <xdr:rowOff>180975</xdr:rowOff>
                  </from>
                  <to>
                    <xdr:col>18</xdr:col>
                    <xdr:colOff>104775</xdr:colOff>
                    <xdr:row>631</xdr:row>
                    <xdr:rowOff>38100</xdr:rowOff>
                  </to>
                </anchor>
              </controlPr>
            </control>
          </mc:Choice>
        </mc:AlternateContent>
        <mc:AlternateContent xmlns:mc="http://schemas.openxmlformats.org/markup-compatibility/2006">
          <mc:Choice Requires="x14">
            <control shapeId="7372" r:id="rId207" name="Check Box 204">
              <controlPr defaultSize="0" autoFill="0" autoLine="0" autoPict="0">
                <anchor moveWithCells="1">
                  <from>
                    <xdr:col>21</xdr:col>
                    <xdr:colOff>0</xdr:colOff>
                    <xdr:row>629</xdr:row>
                    <xdr:rowOff>180975</xdr:rowOff>
                  </from>
                  <to>
                    <xdr:col>22</xdr:col>
                    <xdr:colOff>104775</xdr:colOff>
                    <xdr:row>631</xdr:row>
                    <xdr:rowOff>38100</xdr:rowOff>
                  </to>
                </anchor>
              </controlPr>
            </control>
          </mc:Choice>
        </mc:AlternateContent>
        <mc:AlternateContent xmlns:mc="http://schemas.openxmlformats.org/markup-compatibility/2006">
          <mc:Choice Requires="x14">
            <control shapeId="7373" r:id="rId208" name="Check Box 205">
              <controlPr defaultSize="0" autoFill="0" autoLine="0" autoPict="0">
                <anchor moveWithCells="1">
                  <from>
                    <xdr:col>10</xdr:col>
                    <xdr:colOff>0</xdr:colOff>
                    <xdr:row>661</xdr:row>
                    <xdr:rowOff>180975</xdr:rowOff>
                  </from>
                  <to>
                    <xdr:col>11</xdr:col>
                    <xdr:colOff>104775</xdr:colOff>
                    <xdr:row>663</xdr:row>
                    <xdr:rowOff>38100</xdr:rowOff>
                  </to>
                </anchor>
              </controlPr>
            </control>
          </mc:Choice>
        </mc:AlternateContent>
        <mc:AlternateContent xmlns:mc="http://schemas.openxmlformats.org/markup-compatibility/2006">
          <mc:Choice Requires="x14">
            <control shapeId="7374" r:id="rId209" name="Check Box 206">
              <controlPr defaultSize="0" autoFill="0" autoLine="0" autoPict="0">
                <anchor moveWithCells="1">
                  <from>
                    <xdr:col>10</xdr:col>
                    <xdr:colOff>0</xdr:colOff>
                    <xdr:row>662</xdr:row>
                    <xdr:rowOff>180975</xdr:rowOff>
                  </from>
                  <to>
                    <xdr:col>11</xdr:col>
                    <xdr:colOff>104775</xdr:colOff>
                    <xdr:row>664</xdr:row>
                    <xdr:rowOff>38100</xdr:rowOff>
                  </to>
                </anchor>
              </controlPr>
            </control>
          </mc:Choice>
        </mc:AlternateContent>
        <mc:AlternateContent xmlns:mc="http://schemas.openxmlformats.org/markup-compatibility/2006">
          <mc:Choice Requires="x14">
            <control shapeId="7375" r:id="rId210" name="Check Box 207">
              <controlPr defaultSize="0" autoFill="0" autoLine="0" autoPict="0">
                <anchor moveWithCells="1">
                  <from>
                    <xdr:col>10</xdr:col>
                    <xdr:colOff>0</xdr:colOff>
                    <xdr:row>663</xdr:row>
                    <xdr:rowOff>180975</xdr:rowOff>
                  </from>
                  <to>
                    <xdr:col>11</xdr:col>
                    <xdr:colOff>104775</xdr:colOff>
                    <xdr:row>665</xdr:row>
                    <xdr:rowOff>38100</xdr:rowOff>
                  </to>
                </anchor>
              </controlPr>
            </control>
          </mc:Choice>
        </mc:AlternateContent>
        <mc:AlternateContent xmlns:mc="http://schemas.openxmlformats.org/markup-compatibility/2006">
          <mc:Choice Requires="x14">
            <control shapeId="7376" r:id="rId211" name="Check Box 208">
              <controlPr defaultSize="0" autoFill="0" autoLine="0" autoPict="0">
                <anchor moveWithCells="1">
                  <from>
                    <xdr:col>13</xdr:col>
                    <xdr:colOff>0</xdr:colOff>
                    <xdr:row>661</xdr:row>
                    <xdr:rowOff>180975</xdr:rowOff>
                  </from>
                  <to>
                    <xdr:col>14</xdr:col>
                    <xdr:colOff>104775</xdr:colOff>
                    <xdr:row>663</xdr:row>
                    <xdr:rowOff>38100</xdr:rowOff>
                  </to>
                </anchor>
              </controlPr>
            </control>
          </mc:Choice>
        </mc:AlternateContent>
        <mc:AlternateContent xmlns:mc="http://schemas.openxmlformats.org/markup-compatibility/2006">
          <mc:Choice Requires="x14">
            <control shapeId="7377" r:id="rId212" name="Check Box 209">
              <controlPr defaultSize="0" autoFill="0" autoLine="0" autoPict="0">
                <anchor moveWithCells="1">
                  <from>
                    <xdr:col>13</xdr:col>
                    <xdr:colOff>0</xdr:colOff>
                    <xdr:row>662</xdr:row>
                    <xdr:rowOff>180975</xdr:rowOff>
                  </from>
                  <to>
                    <xdr:col>14</xdr:col>
                    <xdr:colOff>104775</xdr:colOff>
                    <xdr:row>664</xdr:row>
                    <xdr:rowOff>38100</xdr:rowOff>
                  </to>
                </anchor>
              </controlPr>
            </control>
          </mc:Choice>
        </mc:AlternateContent>
        <mc:AlternateContent xmlns:mc="http://schemas.openxmlformats.org/markup-compatibility/2006">
          <mc:Choice Requires="x14">
            <control shapeId="7378" r:id="rId213" name="Check Box 210">
              <controlPr defaultSize="0" autoFill="0" autoLine="0" autoPict="0">
                <anchor moveWithCells="1">
                  <from>
                    <xdr:col>13</xdr:col>
                    <xdr:colOff>0</xdr:colOff>
                    <xdr:row>663</xdr:row>
                    <xdr:rowOff>180975</xdr:rowOff>
                  </from>
                  <to>
                    <xdr:col>14</xdr:col>
                    <xdr:colOff>104775</xdr:colOff>
                    <xdr:row>665</xdr:row>
                    <xdr:rowOff>38100</xdr:rowOff>
                  </to>
                </anchor>
              </controlPr>
            </control>
          </mc:Choice>
        </mc:AlternateContent>
        <mc:AlternateContent xmlns:mc="http://schemas.openxmlformats.org/markup-compatibility/2006">
          <mc:Choice Requires="x14">
            <control shapeId="7379" r:id="rId214" name="Check Box 211">
              <controlPr defaultSize="0" autoFill="0" autoLine="0" autoPict="0">
                <anchor moveWithCells="1">
                  <from>
                    <xdr:col>10</xdr:col>
                    <xdr:colOff>0</xdr:colOff>
                    <xdr:row>666</xdr:row>
                    <xdr:rowOff>180975</xdr:rowOff>
                  </from>
                  <to>
                    <xdr:col>11</xdr:col>
                    <xdr:colOff>104775</xdr:colOff>
                    <xdr:row>668</xdr:row>
                    <xdr:rowOff>38100</xdr:rowOff>
                  </to>
                </anchor>
              </controlPr>
            </control>
          </mc:Choice>
        </mc:AlternateContent>
        <mc:AlternateContent xmlns:mc="http://schemas.openxmlformats.org/markup-compatibility/2006">
          <mc:Choice Requires="x14">
            <control shapeId="7380" r:id="rId215" name="Check Box 212">
              <controlPr defaultSize="0" autoFill="0" autoLine="0" autoPict="0">
                <anchor moveWithCells="1">
                  <from>
                    <xdr:col>10</xdr:col>
                    <xdr:colOff>0</xdr:colOff>
                    <xdr:row>667</xdr:row>
                    <xdr:rowOff>180975</xdr:rowOff>
                  </from>
                  <to>
                    <xdr:col>11</xdr:col>
                    <xdr:colOff>104775</xdr:colOff>
                    <xdr:row>669</xdr:row>
                    <xdr:rowOff>38100</xdr:rowOff>
                  </to>
                </anchor>
              </controlPr>
            </control>
          </mc:Choice>
        </mc:AlternateContent>
        <mc:AlternateContent xmlns:mc="http://schemas.openxmlformats.org/markup-compatibility/2006">
          <mc:Choice Requires="x14">
            <control shapeId="7381" r:id="rId216" name="Check Box 213">
              <controlPr defaultSize="0" autoFill="0" autoLine="0" autoPict="0">
                <anchor moveWithCells="1">
                  <from>
                    <xdr:col>13</xdr:col>
                    <xdr:colOff>0</xdr:colOff>
                    <xdr:row>666</xdr:row>
                    <xdr:rowOff>180975</xdr:rowOff>
                  </from>
                  <to>
                    <xdr:col>14</xdr:col>
                    <xdr:colOff>104775</xdr:colOff>
                    <xdr:row>668</xdr:row>
                    <xdr:rowOff>38100</xdr:rowOff>
                  </to>
                </anchor>
              </controlPr>
            </control>
          </mc:Choice>
        </mc:AlternateContent>
        <mc:AlternateContent xmlns:mc="http://schemas.openxmlformats.org/markup-compatibility/2006">
          <mc:Choice Requires="x14">
            <control shapeId="7382" r:id="rId217" name="Check Box 214">
              <controlPr defaultSize="0" autoFill="0" autoLine="0" autoPict="0">
                <anchor moveWithCells="1">
                  <from>
                    <xdr:col>13</xdr:col>
                    <xdr:colOff>0</xdr:colOff>
                    <xdr:row>667</xdr:row>
                    <xdr:rowOff>180975</xdr:rowOff>
                  </from>
                  <to>
                    <xdr:col>14</xdr:col>
                    <xdr:colOff>104775</xdr:colOff>
                    <xdr:row>669</xdr:row>
                    <xdr:rowOff>38100</xdr:rowOff>
                  </to>
                </anchor>
              </controlPr>
            </control>
          </mc:Choice>
        </mc:AlternateContent>
        <mc:AlternateContent xmlns:mc="http://schemas.openxmlformats.org/markup-compatibility/2006">
          <mc:Choice Requires="x14">
            <control shapeId="7383" r:id="rId218" name="Check Box 215">
              <controlPr defaultSize="0" autoFill="0" autoLine="0" autoPict="0">
                <anchor moveWithCells="1">
                  <from>
                    <xdr:col>17</xdr:col>
                    <xdr:colOff>0</xdr:colOff>
                    <xdr:row>667</xdr:row>
                    <xdr:rowOff>180975</xdr:rowOff>
                  </from>
                  <to>
                    <xdr:col>18</xdr:col>
                    <xdr:colOff>104775</xdr:colOff>
                    <xdr:row>669</xdr:row>
                    <xdr:rowOff>38100</xdr:rowOff>
                  </to>
                </anchor>
              </controlPr>
            </control>
          </mc:Choice>
        </mc:AlternateContent>
        <mc:AlternateContent xmlns:mc="http://schemas.openxmlformats.org/markup-compatibility/2006">
          <mc:Choice Requires="x14">
            <control shapeId="7384" r:id="rId219" name="Check Box 216">
              <controlPr defaultSize="0" autoFill="0" autoLine="0" autoPict="0">
                <anchor moveWithCells="1">
                  <from>
                    <xdr:col>21</xdr:col>
                    <xdr:colOff>0</xdr:colOff>
                    <xdr:row>667</xdr:row>
                    <xdr:rowOff>180975</xdr:rowOff>
                  </from>
                  <to>
                    <xdr:col>22</xdr:col>
                    <xdr:colOff>104775</xdr:colOff>
                    <xdr:row>669</xdr:row>
                    <xdr:rowOff>38100</xdr:rowOff>
                  </to>
                </anchor>
              </controlPr>
            </control>
          </mc:Choice>
        </mc:AlternateContent>
        <mc:AlternateContent xmlns:mc="http://schemas.openxmlformats.org/markup-compatibility/2006">
          <mc:Choice Requires="x14">
            <control shapeId="7385" r:id="rId220" name="Check Box 217">
              <controlPr defaultSize="0" autoFill="0" autoLine="0" autoPict="0">
                <anchor moveWithCells="1">
                  <from>
                    <xdr:col>10</xdr:col>
                    <xdr:colOff>0</xdr:colOff>
                    <xdr:row>699</xdr:row>
                    <xdr:rowOff>180975</xdr:rowOff>
                  </from>
                  <to>
                    <xdr:col>11</xdr:col>
                    <xdr:colOff>104775</xdr:colOff>
                    <xdr:row>701</xdr:row>
                    <xdr:rowOff>38100</xdr:rowOff>
                  </to>
                </anchor>
              </controlPr>
            </control>
          </mc:Choice>
        </mc:AlternateContent>
        <mc:AlternateContent xmlns:mc="http://schemas.openxmlformats.org/markup-compatibility/2006">
          <mc:Choice Requires="x14">
            <control shapeId="7386" r:id="rId221" name="Check Box 218">
              <controlPr defaultSize="0" autoFill="0" autoLine="0" autoPict="0">
                <anchor moveWithCells="1">
                  <from>
                    <xdr:col>10</xdr:col>
                    <xdr:colOff>0</xdr:colOff>
                    <xdr:row>700</xdr:row>
                    <xdr:rowOff>180975</xdr:rowOff>
                  </from>
                  <to>
                    <xdr:col>11</xdr:col>
                    <xdr:colOff>104775</xdr:colOff>
                    <xdr:row>702</xdr:row>
                    <xdr:rowOff>38100</xdr:rowOff>
                  </to>
                </anchor>
              </controlPr>
            </control>
          </mc:Choice>
        </mc:AlternateContent>
        <mc:AlternateContent xmlns:mc="http://schemas.openxmlformats.org/markup-compatibility/2006">
          <mc:Choice Requires="x14">
            <control shapeId="7387" r:id="rId222" name="Check Box 219">
              <controlPr defaultSize="0" autoFill="0" autoLine="0" autoPict="0">
                <anchor moveWithCells="1">
                  <from>
                    <xdr:col>10</xdr:col>
                    <xdr:colOff>0</xdr:colOff>
                    <xdr:row>701</xdr:row>
                    <xdr:rowOff>180975</xdr:rowOff>
                  </from>
                  <to>
                    <xdr:col>11</xdr:col>
                    <xdr:colOff>104775</xdr:colOff>
                    <xdr:row>703</xdr:row>
                    <xdr:rowOff>38100</xdr:rowOff>
                  </to>
                </anchor>
              </controlPr>
            </control>
          </mc:Choice>
        </mc:AlternateContent>
        <mc:AlternateContent xmlns:mc="http://schemas.openxmlformats.org/markup-compatibility/2006">
          <mc:Choice Requires="x14">
            <control shapeId="7388" r:id="rId223" name="Check Box 220">
              <controlPr defaultSize="0" autoFill="0" autoLine="0" autoPict="0">
                <anchor moveWithCells="1">
                  <from>
                    <xdr:col>13</xdr:col>
                    <xdr:colOff>0</xdr:colOff>
                    <xdr:row>699</xdr:row>
                    <xdr:rowOff>180975</xdr:rowOff>
                  </from>
                  <to>
                    <xdr:col>14</xdr:col>
                    <xdr:colOff>104775</xdr:colOff>
                    <xdr:row>701</xdr:row>
                    <xdr:rowOff>38100</xdr:rowOff>
                  </to>
                </anchor>
              </controlPr>
            </control>
          </mc:Choice>
        </mc:AlternateContent>
        <mc:AlternateContent xmlns:mc="http://schemas.openxmlformats.org/markup-compatibility/2006">
          <mc:Choice Requires="x14">
            <control shapeId="7389" r:id="rId224" name="Check Box 221">
              <controlPr defaultSize="0" autoFill="0" autoLine="0" autoPict="0">
                <anchor moveWithCells="1">
                  <from>
                    <xdr:col>13</xdr:col>
                    <xdr:colOff>0</xdr:colOff>
                    <xdr:row>700</xdr:row>
                    <xdr:rowOff>180975</xdr:rowOff>
                  </from>
                  <to>
                    <xdr:col>14</xdr:col>
                    <xdr:colOff>104775</xdr:colOff>
                    <xdr:row>702</xdr:row>
                    <xdr:rowOff>38100</xdr:rowOff>
                  </to>
                </anchor>
              </controlPr>
            </control>
          </mc:Choice>
        </mc:AlternateContent>
        <mc:AlternateContent xmlns:mc="http://schemas.openxmlformats.org/markup-compatibility/2006">
          <mc:Choice Requires="x14">
            <control shapeId="7390" r:id="rId225" name="Check Box 222">
              <controlPr defaultSize="0" autoFill="0" autoLine="0" autoPict="0">
                <anchor moveWithCells="1">
                  <from>
                    <xdr:col>13</xdr:col>
                    <xdr:colOff>0</xdr:colOff>
                    <xdr:row>701</xdr:row>
                    <xdr:rowOff>180975</xdr:rowOff>
                  </from>
                  <to>
                    <xdr:col>14</xdr:col>
                    <xdr:colOff>104775</xdr:colOff>
                    <xdr:row>703</xdr:row>
                    <xdr:rowOff>38100</xdr:rowOff>
                  </to>
                </anchor>
              </controlPr>
            </control>
          </mc:Choice>
        </mc:AlternateContent>
        <mc:AlternateContent xmlns:mc="http://schemas.openxmlformats.org/markup-compatibility/2006">
          <mc:Choice Requires="x14">
            <control shapeId="7391" r:id="rId226" name="Check Box 223">
              <controlPr defaultSize="0" autoFill="0" autoLine="0" autoPict="0">
                <anchor moveWithCells="1">
                  <from>
                    <xdr:col>10</xdr:col>
                    <xdr:colOff>0</xdr:colOff>
                    <xdr:row>704</xdr:row>
                    <xdr:rowOff>180975</xdr:rowOff>
                  </from>
                  <to>
                    <xdr:col>11</xdr:col>
                    <xdr:colOff>104775</xdr:colOff>
                    <xdr:row>706</xdr:row>
                    <xdr:rowOff>38100</xdr:rowOff>
                  </to>
                </anchor>
              </controlPr>
            </control>
          </mc:Choice>
        </mc:AlternateContent>
        <mc:AlternateContent xmlns:mc="http://schemas.openxmlformats.org/markup-compatibility/2006">
          <mc:Choice Requires="x14">
            <control shapeId="7392" r:id="rId227" name="Check Box 224">
              <controlPr defaultSize="0" autoFill="0" autoLine="0" autoPict="0">
                <anchor moveWithCells="1">
                  <from>
                    <xdr:col>10</xdr:col>
                    <xdr:colOff>0</xdr:colOff>
                    <xdr:row>705</xdr:row>
                    <xdr:rowOff>180975</xdr:rowOff>
                  </from>
                  <to>
                    <xdr:col>11</xdr:col>
                    <xdr:colOff>104775</xdr:colOff>
                    <xdr:row>707</xdr:row>
                    <xdr:rowOff>38100</xdr:rowOff>
                  </to>
                </anchor>
              </controlPr>
            </control>
          </mc:Choice>
        </mc:AlternateContent>
        <mc:AlternateContent xmlns:mc="http://schemas.openxmlformats.org/markup-compatibility/2006">
          <mc:Choice Requires="x14">
            <control shapeId="7393" r:id="rId228" name="Check Box 225">
              <controlPr defaultSize="0" autoFill="0" autoLine="0" autoPict="0">
                <anchor moveWithCells="1">
                  <from>
                    <xdr:col>13</xdr:col>
                    <xdr:colOff>0</xdr:colOff>
                    <xdr:row>704</xdr:row>
                    <xdr:rowOff>180975</xdr:rowOff>
                  </from>
                  <to>
                    <xdr:col>14</xdr:col>
                    <xdr:colOff>104775</xdr:colOff>
                    <xdr:row>706</xdr:row>
                    <xdr:rowOff>38100</xdr:rowOff>
                  </to>
                </anchor>
              </controlPr>
            </control>
          </mc:Choice>
        </mc:AlternateContent>
        <mc:AlternateContent xmlns:mc="http://schemas.openxmlformats.org/markup-compatibility/2006">
          <mc:Choice Requires="x14">
            <control shapeId="7394" r:id="rId229" name="Check Box 226">
              <controlPr defaultSize="0" autoFill="0" autoLine="0" autoPict="0">
                <anchor moveWithCells="1">
                  <from>
                    <xdr:col>13</xdr:col>
                    <xdr:colOff>0</xdr:colOff>
                    <xdr:row>705</xdr:row>
                    <xdr:rowOff>180975</xdr:rowOff>
                  </from>
                  <to>
                    <xdr:col>14</xdr:col>
                    <xdr:colOff>104775</xdr:colOff>
                    <xdr:row>707</xdr:row>
                    <xdr:rowOff>38100</xdr:rowOff>
                  </to>
                </anchor>
              </controlPr>
            </control>
          </mc:Choice>
        </mc:AlternateContent>
        <mc:AlternateContent xmlns:mc="http://schemas.openxmlformats.org/markup-compatibility/2006">
          <mc:Choice Requires="x14">
            <control shapeId="7395" r:id="rId230" name="Check Box 227">
              <controlPr defaultSize="0" autoFill="0" autoLine="0" autoPict="0">
                <anchor moveWithCells="1">
                  <from>
                    <xdr:col>17</xdr:col>
                    <xdr:colOff>0</xdr:colOff>
                    <xdr:row>705</xdr:row>
                    <xdr:rowOff>180975</xdr:rowOff>
                  </from>
                  <to>
                    <xdr:col>18</xdr:col>
                    <xdr:colOff>104775</xdr:colOff>
                    <xdr:row>707</xdr:row>
                    <xdr:rowOff>38100</xdr:rowOff>
                  </to>
                </anchor>
              </controlPr>
            </control>
          </mc:Choice>
        </mc:AlternateContent>
        <mc:AlternateContent xmlns:mc="http://schemas.openxmlformats.org/markup-compatibility/2006">
          <mc:Choice Requires="x14">
            <control shapeId="7396" r:id="rId231" name="Check Box 228">
              <controlPr defaultSize="0" autoFill="0" autoLine="0" autoPict="0">
                <anchor moveWithCells="1">
                  <from>
                    <xdr:col>21</xdr:col>
                    <xdr:colOff>0</xdr:colOff>
                    <xdr:row>705</xdr:row>
                    <xdr:rowOff>180975</xdr:rowOff>
                  </from>
                  <to>
                    <xdr:col>22</xdr:col>
                    <xdr:colOff>104775</xdr:colOff>
                    <xdr:row>707</xdr:row>
                    <xdr:rowOff>38100</xdr:rowOff>
                  </to>
                </anchor>
              </controlPr>
            </control>
          </mc:Choice>
        </mc:AlternateContent>
        <mc:AlternateContent xmlns:mc="http://schemas.openxmlformats.org/markup-compatibility/2006">
          <mc:Choice Requires="x14">
            <control shapeId="7397" r:id="rId232" name="Check Box 229">
              <controlPr defaultSize="0" autoFill="0" autoLine="0" autoPict="0">
                <anchor moveWithCells="1">
                  <from>
                    <xdr:col>10</xdr:col>
                    <xdr:colOff>0</xdr:colOff>
                    <xdr:row>737</xdr:row>
                    <xdr:rowOff>180975</xdr:rowOff>
                  </from>
                  <to>
                    <xdr:col>11</xdr:col>
                    <xdr:colOff>104775</xdr:colOff>
                    <xdr:row>739</xdr:row>
                    <xdr:rowOff>38100</xdr:rowOff>
                  </to>
                </anchor>
              </controlPr>
            </control>
          </mc:Choice>
        </mc:AlternateContent>
        <mc:AlternateContent xmlns:mc="http://schemas.openxmlformats.org/markup-compatibility/2006">
          <mc:Choice Requires="x14">
            <control shapeId="7398" r:id="rId233" name="Check Box 230">
              <controlPr defaultSize="0" autoFill="0" autoLine="0" autoPict="0">
                <anchor moveWithCells="1">
                  <from>
                    <xdr:col>10</xdr:col>
                    <xdr:colOff>0</xdr:colOff>
                    <xdr:row>738</xdr:row>
                    <xdr:rowOff>180975</xdr:rowOff>
                  </from>
                  <to>
                    <xdr:col>11</xdr:col>
                    <xdr:colOff>104775</xdr:colOff>
                    <xdr:row>740</xdr:row>
                    <xdr:rowOff>38100</xdr:rowOff>
                  </to>
                </anchor>
              </controlPr>
            </control>
          </mc:Choice>
        </mc:AlternateContent>
        <mc:AlternateContent xmlns:mc="http://schemas.openxmlformats.org/markup-compatibility/2006">
          <mc:Choice Requires="x14">
            <control shapeId="7399" r:id="rId234" name="Check Box 231">
              <controlPr defaultSize="0" autoFill="0" autoLine="0" autoPict="0">
                <anchor moveWithCells="1">
                  <from>
                    <xdr:col>10</xdr:col>
                    <xdr:colOff>0</xdr:colOff>
                    <xdr:row>739</xdr:row>
                    <xdr:rowOff>180975</xdr:rowOff>
                  </from>
                  <to>
                    <xdr:col>11</xdr:col>
                    <xdr:colOff>104775</xdr:colOff>
                    <xdr:row>741</xdr:row>
                    <xdr:rowOff>38100</xdr:rowOff>
                  </to>
                </anchor>
              </controlPr>
            </control>
          </mc:Choice>
        </mc:AlternateContent>
        <mc:AlternateContent xmlns:mc="http://schemas.openxmlformats.org/markup-compatibility/2006">
          <mc:Choice Requires="x14">
            <control shapeId="7400" r:id="rId235" name="Check Box 232">
              <controlPr defaultSize="0" autoFill="0" autoLine="0" autoPict="0">
                <anchor moveWithCells="1">
                  <from>
                    <xdr:col>13</xdr:col>
                    <xdr:colOff>0</xdr:colOff>
                    <xdr:row>737</xdr:row>
                    <xdr:rowOff>180975</xdr:rowOff>
                  </from>
                  <to>
                    <xdr:col>14</xdr:col>
                    <xdr:colOff>104775</xdr:colOff>
                    <xdr:row>739</xdr:row>
                    <xdr:rowOff>38100</xdr:rowOff>
                  </to>
                </anchor>
              </controlPr>
            </control>
          </mc:Choice>
        </mc:AlternateContent>
        <mc:AlternateContent xmlns:mc="http://schemas.openxmlformats.org/markup-compatibility/2006">
          <mc:Choice Requires="x14">
            <control shapeId="7401" r:id="rId236" name="Check Box 233">
              <controlPr defaultSize="0" autoFill="0" autoLine="0" autoPict="0">
                <anchor moveWithCells="1">
                  <from>
                    <xdr:col>13</xdr:col>
                    <xdr:colOff>0</xdr:colOff>
                    <xdr:row>738</xdr:row>
                    <xdr:rowOff>180975</xdr:rowOff>
                  </from>
                  <to>
                    <xdr:col>14</xdr:col>
                    <xdr:colOff>104775</xdr:colOff>
                    <xdr:row>740</xdr:row>
                    <xdr:rowOff>38100</xdr:rowOff>
                  </to>
                </anchor>
              </controlPr>
            </control>
          </mc:Choice>
        </mc:AlternateContent>
        <mc:AlternateContent xmlns:mc="http://schemas.openxmlformats.org/markup-compatibility/2006">
          <mc:Choice Requires="x14">
            <control shapeId="7402" r:id="rId237" name="Check Box 234">
              <controlPr defaultSize="0" autoFill="0" autoLine="0" autoPict="0">
                <anchor moveWithCells="1">
                  <from>
                    <xdr:col>13</xdr:col>
                    <xdr:colOff>0</xdr:colOff>
                    <xdr:row>739</xdr:row>
                    <xdr:rowOff>180975</xdr:rowOff>
                  </from>
                  <to>
                    <xdr:col>14</xdr:col>
                    <xdr:colOff>104775</xdr:colOff>
                    <xdr:row>741</xdr:row>
                    <xdr:rowOff>38100</xdr:rowOff>
                  </to>
                </anchor>
              </controlPr>
            </control>
          </mc:Choice>
        </mc:AlternateContent>
        <mc:AlternateContent xmlns:mc="http://schemas.openxmlformats.org/markup-compatibility/2006">
          <mc:Choice Requires="x14">
            <control shapeId="7403" r:id="rId238" name="Check Box 235">
              <controlPr defaultSize="0" autoFill="0" autoLine="0" autoPict="0">
                <anchor moveWithCells="1">
                  <from>
                    <xdr:col>10</xdr:col>
                    <xdr:colOff>0</xdr:colOff>
                    <xdr:row>742</xdr:row>
                    <xdr:rowOff>180975</xdr:rowOff>
                  </from>
                  <to>
                    <xdr:col>11</xdr:col>
                    <xdr:colOff>104775</xdr:colOff>
                    <xdr:row>744</xdr:row>
                    <xdr:rowOff>38100</xdr:rowOff>
                  </to>
                </anchor>
              </controlPr>
            </control>
          </mc:Choice>
        </mc:AlternateContent>
        <mc:AlternateContent xmlns:mc="http://schemas.openxmlformats.org/markup-compatibility/2006">
          <mc:Choice Requires="x14">
            <control shapeId="7404" r:id="rId239" name="Check Box 236">
              <controlPr defaultSize="0" autoFill="0" autoLine="0" autoPict="0">
                <anchor moveWithCells="1">
                  <from>
                    <xdr:col>10</xdr:col>
                    <xdr:colOff>0</xdr:colOff>
                    <xdr:row>743</xdr:row>
                    <xdr:rowOff>180975</xdr:rowOff>
                  </from>
                  <to>
                    <xdr:col>11</xdr:col>
                    <xdr:colOff>104775</xdr:colOff>
                    <xdr:row>745</xdr:row>
                    <xdr:rowOff>38100</xdr:rowOff>
                  </to>
                </anchor>
              </controlPr>
            </control>
          </mc:Choice>
        </mc:AlternateContent>
        <mc:AlternateContent xmlns:mc="http://schemas.openxmlformats.org/markup-compatibility/2006">
          <mc:Choice Requires="x14">
            <control shapeId="7405" r:id="rId240" name="Check Box 237">
              <controlPr defaultSize="0" autoFill="0" autoLine="0" autoPict="0">
                <anchor moveWithCells="1">
                  <from>
                    <xdr:col>13</xdr:col>
                    <xdr:colOff>0</xdr:colOff>
                    <xdr:row>742</xdr:row>
                    <xdr:rowOff>180975</xdr:rowOff>
                  </from>
                  <to>
                    <xdr:col>14</xdr:col>
                    <xdr:colOff>104775</xdr:colOff>
                    <xdr:row>744</xdr:row>
                    <xdr:rowOff>38100</xdr:rowOff>
                  </to>
                </anchor>
              </controlPr>
            </control>
          </mc:Choice>
        </mc:AlternateContent>
        <mc:AlternateContent xmlns:mc="http://schemas.openxmlformats.org/markup-compatibility/2006">
          <mc:Choice Requires="x14">
            <control shapeId="7406" r:id="rId241" name="Check Box 238">
              <controlPr defaultSize="0" autoFill="0" autoLine="0" autoPict="0">
                <anchor moveWithCells="1">
                  <from>
                    <xdr:col>13</xdr:col>
                    <xdr:colOff>0</xdr:colOff>
                    <xdr:row>743</xdr:row>
                    <xdr:rowOff>180975</xdr:rowOff>
                  </from>
                  <to>
                    <xdr:col>14</xdr:col>
                    <xdr:colOff>104775</xdr:colOff>
                    <xdr:row>745</xdr:row>
                    <xdr:rowOff>38100</xdr:rowOff>
                  </to>
                </anchor>
              </controlPr>
            </control>
          </mc:Choice>
        </mc:AlternateContent>
        <mc:AlternateContent xmlns:mc="http://schemas.openxmlformats.org/markup-compatibility/2006">
          <mc:Choice Requires="x14">
            <control shapeId="7407" r:id="rId242" name="Check Box 239">
              <controlPr defaultSize="0" autoFill="0" autoLine="0" autoPict="0">
                <anchor moveWithCells="1">
                  <from>
                    <xdr:col>17</xdr:col>
                    <xdr:colOff>0</xdr:colOff>
                    <xdr:row>743</xdr:row>
                    <xdr:rowOff>180975</xdr:rowOff>
                  </from>
                  <to>
                    <xdr:col>18</xdr:col>
                    <xdr:colOff>104775</xdr:colOff>
                    <xdr:row>745</xdr:row>
                    <xdr:rowOff>38100</xdr:rowOff>
                  </to>
                </anchor>
              </controlPr>
            </control>
          </mc:Choice>
        </mc:AlternateContent>
        <mc:AlternateContent xmlns:mc="http://schemas.openxmlformats.org/markup-compatibility/2006">
          <mc:Choice Requires="x14">
            <control shapeId="7408" r:id="rId243" name="Check Box 240">
              <controlPr defaultSize="0" autoFill="0" autoLine="0" autoPict="0">
                <anchor moveWithCells="1">
                  <from>
                    <xdr:col>21</xdr:col>
                    <xdr:colOff>0</xdr:colOff>
                    <xdr:row>743</xdr:row>
                    <xdr:rowOff>180975</xdr:rowOff>
                  </from>
                  <to>
                    <xdr:col>22</xdr:col>
                    <xdr:colOff>104775</xdr:colOff>
                    <xdr:row>745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13BA-7347-4CFF-96F4-CEE014967E20}">
  <dimension ref="A1:A33"/>
  <sheetViews>
    <sheetView workbookViewId="0"/>
  </sheetViews>
  <sheetFormatPr defaultRowHeight="13.5"/>
  <cols>
    <col min="1" max="1" width="109.375" style="157" customWidth="1"/>
  </cols>
  <sheetData>
    <row r="1" spans="1:1" ht="15" customHeight="1">
      <c r="A1" s="154" t="s">
        <v>415</v>
      </c>
    </row>
    <row r="2" spans="1:1" ht="15" customHeight="1">
      <c r="A2" s="155" t="s">
        <v>416</v>
      </c>
    </row>
    <row r="3" spans="1:1" ht="15" customHeight="1">
      <c r="A3" s="154" t="s">
        <v>417</v>
      </c>
    </row>
    <row r="4" spans="1:1" ht="15" customHeight="1">
      <c r="A4" s="155" t="s">
        <v>418</v>
      </c>
    </row>
    <row r="5" spans="1:1" ht="15" customHeight="1">
      <c r="A5" s="154" t="s">
        <v>419</v>
      </c>
    </row>
    <row r="6" spans="1:1" ht="15" customHeight="1">
      <c r="A6" s="154" t="s">
        <v>420</v>
      </c>
    </row>
    <row r="7" spans="1:1" ht="15" customHeight="1">
      <c r="A7" s="154" t="s">
        <v>421</v>
      </c>
    </row>
    <row r="8" spans="1:1" ht="30" customHeight="1">
      <c r="A8" s="154" t="s">
        <v>422</v>
      </c>
    </row>
    <row r="9" spans="1:1" ht="30" customHeight="1">
      <c r="A9" s="154" t="s">
        <v>423</v>
      </c>
    </row>
    <row r="10" spans="1:1" ht="45" customHeight="1">
      <c r="A10" s="154" t="s">
        <v>424</v>
      </c>
    </row>
    <row r="11" spans="1:1" ht="15" customHeight="1">
      <c r="A11" s="154" t="s">
        <v>425</v>
      </c>
    </row>
    <row r="12" spans="1:1" ht="60" customHeight="1">
      <c r="A12" s="156" t="s">
        <v>426</v>
      </c>
    </row>
    <row r="13" spans="1:1" ht="45" customHeight="1">
      <c r="A13" s="156" t="s">
        <v>427</v>
      </c>
    </row>
    <row r="14" spans="1:1" ht="15" customHeight="1">
      <c r="A14" s="154" t="s">
        <v>428</v>
      </c>
    </row>
    <row r="15" spans="1:1" ht="30" customHeight="1">
      <c r="A15" s="154" t="s">
        <v>429</v>
      </c>
    </row>
    <row r="16" spans="1:1" ht="75" customHeight="1">
      <c r="A16" s="154" t="s">
        <v>430</v>
      </c>
    </row>
    <row r="17" spans="1:1" ht="45" customHeight="1">
      <c r="A17" s="154" t="s">
        <v>431</v>
      </c>
    </row>
    <row r="18" spans="1:1" ht="30" customHeight="1">
      <c r="A18" s="156" t="s">
        <v>432</v>
      </c>
    </row>
    <row r="19" spans="1:1" ht="45" customHeight="1">
      <c r="A19" s="154" t="s">
        <v>433</v>
      </c>
    </row>
    <row r="20" spans="1:1" ht="15" customHeight="1">
      <c r="A20" s="154" t="s">
        <v>434</v>
      </c>
    </row>
    <row r="21" spans="1:1" ht="15" customHeight="1">
      <c r="A21" s="154" t="s">
        <v>435</v>
      </c>
    </row>
    <row r="22" spans="1:1" ht="15" customHeight="1">
      <c r="A22" s="154" t="s">
        <v>436</v>
      </c>
    </row>
    <row r="23" spans="1:1" ht="15" customHeight="1">
      <c r="A23" s="154" t="s">
        <v>437</v>
      </c>
    </row>
    <row r="24" spans="1:1" ht="30" customHeight="1">
      <c r="A24" s="154" t="s">
        <v>438</v>
      </c>
    </row>
    <row r="25" spans="1:1" ht="30" customHeight="1">
      <c r="A25" s="154" t="s">
        <v>439</v>
      </c>
    </row>
    <row r="26" spans="1:1" ht="15" customHeight="1">
      <c r="A26" s="154" t="s">
        <v>440</v>
      </c>
    </row>
    <row r="27" spans="1:1" ht="30" customHeight="1">
      <c r="A27" s="154" t="s">
        <v>441</v>
      </c>
    </row>
    <row r="28" spans="1:1" ht="15" customHeight="1">
      <c r="A28" s="154" t="s">
        <v>442</v>
      </c>
    </row>
    <row r="29" spans="1:1" ht="30" customHeight="1">
      <c r="A29" s="154" t="s">
        <v>443</v>
      </c>
    </row>
    <row r="30" spans="1:1" ht="30" customHeight="1">
      <c r="A30" s="154" t="s">
        <v>444</v>
      </c>
    </row>
    <row r="31" spans="1:1" ht="15" customHeight="1">
      <c r="A31" s="154" t="s">
        <v>445</v>
      </c>
    </row>
    <row r="32" spans="1:1" ht="45" customHeight="1">
      <c r="A32" s="154" t="s">
        <v>446</v>
      </c>
    </row>
    <row r="33" spans="1:1" ht="45" customHeight="1">
      <c r="A33" s="154" t="s">
        <v>447</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7D190-45D1-4DDC-BFF6-E84EEA8D4A18}">
  <sheetPr>
    <tabColor rgb="FFFFFF00"/>
  </sheetPr>
  <dimension ref="A1:AI383"/>
  <sheetViews>
    <sheetView view="pageBreakPreview" zoomScaleNormal="100" zoomScaleSheetLayoutView="100" workbookViewId="0">
      <selection activeCell="B6" sqref="B6:AH6"/>
    </sheetView>
  </sheetViews>
  <sheetFormatPr defaultRowHeight="13.5"/>
  <cols>
    <col min="1" max="35" width="2.625" customWidth="1"/>
  </cols>
  <sheetData>
    <row r="1" spans="1:35" ht="13.5" customHeight="1">
      <c r="A1" s="7" t="s">
        <v>268</v>
      </c>
      <c r="B1" s="7"/>
      <c r="C1" s="7"/>
      <c r="D1" s="7"/>
      <c r="E1" s="7"/>
      <c r="F1" s="7"/>
      <c r="G1" s="7"/>
      <c r="H1" s="7"/>
      <c r="I1" s="7"/>
      <c r="J1" s="7"/>
      <c r="K1" s="7"/>
      <c r="L1" s="7"/>
      <c r="M1" s="7"/>
      <c r="N1" s="7"/>
      <c r="O1" s="7"/>
      <c r="P1" s="7"/>
      <c r="Q1" s="7"/>
      <c r="R1" s="7"/>
      <c r="S1" s="7"/>
      <c r="T1" s="7"/>
      <c r="U1" s="7"/>
      <c r="V1" s="7"/>
      <c r="W1" s="7"/>
      <c r="X1" s="7"/>
      <c r="Y1" s="7"/>
      <c r="Z1" s="7"/>
      <c r="AA1" s="7"/>
      <c r="AB1" s="7"/>
      <c r="AC1" s="7"/>
      <c r="AD1" s="7"/>
      <c r="AE1" s="240" t="s">
        <v>0</v>
      </c>
      <c r="AF1" s="240"/>
      <c r="AG1" s="240" t="s">
        <v>1</v>
      </c>
      <c r="AH1" s="240"/>
      <c r="AI1" s="7"/>
    </row>
    <row r="2" spans="1:35" ht="13.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241"/>
      <c r="AF2" s="241"/>
      <c r="AG2" s="241"/>
      <c r="AH2" s="241"/>
      <c r="AI2" s="7"/>
    </row>
    <row r="3" spans="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4.25">
      <c r="A6" s="7"/>
      <c r="B6" s="239" t="s">
        <v>252</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06"/>
    </row>
    <row r="7" spans="1:3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c r="A9" s="7"/>
      <c r="B9" s="211" t="s">
        <v>3</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row>
    <row r="10" spans="1:3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c r="A11" s="7"/>
      <c r="B11" s="7"/>
      <c r="C11" s="7"/>
      <c r="D11" s="7"/>
      <c r="E11" s="7"/>
      <c r="F11" s="7"/>
      <c r="G11" s="7"/>
      <c r="H11" s="7"/>
      <c r="I11" s="7"/>
      <c r="J11" s="7"/>
      <c r="K11" s="7"/>
      <c r="L11" s="7"/>
      <c r="M11" s="7"/>
      <c r="N11" s="7"/>
      <c r="O11" s="7"/>
      <c r="P11" s="7"/>
      <c r="Q11" s="7"/>
      <c r="R11" s="7"/>
      <c r="S11" s="7"/>
      <c r="T11" s="7"/>
      <c r="U11" s="7"/>
      <c r="V11" s="7"/>
      <c r="W11" s="7"/>
      <c r="X11" s="211"/>
      <c r="Y11" s="211"/>
      <c r="Z11" s="211"/>
      <c r="AA11" s="211"/>
      <c r="AB11" s="2" t="s">
        <v>4</v>
      </c>
      <c r="AC11" s="243"/>
      <c r="AD11" s="243"/>
      <c r="AE11" s="2" t="s">
        <v>5</v>
      </c>
      <c r="AF11" s="243"/>
      <c r="AG11" s="243"/>
      <c r="AH11" s="2" t="s">
        <v>6</v>
      </c>
      <c r="AI11" s="7"/>
    </row>
    <row r="12" spans="1:35">
      <c r="A12" s="7"/>
      <c r="B12" s="7"/>
      <c r="C12" s="7" t="s">
        <v>235</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c r="A15" s="7"/>
      <c r="B15" s="7"/>
      <c r="C15" s="7"/>
      <c r="D15" s="7"/>
      <c r="E15" s="7"/>
      <c r="F15" s="7"/>
      <c r="G15" s="7"/>
      <c r="H15" s="7"/>
      <c r="I15" s="7"/>
      <c r="J15" s="7"/>
      <c r="K15" s="7"/>
      <c r="L15" s="216" t="s">
        <v>7</v>
      </c>
      <c r="M15" s="216"/>
      <c r="N15" s="216"/>
      <c r="O15" s="216"/>
      <c r="P15" s="216"/>
      <c r="Q15" s="216"/>
      <c r="R15" s="216"/>
      <c r="S15" s="216"/>
      <c r="T15" s="244"/>
      <c r="U15" s="244"/>
      <c r="V15" s="244"/>
      <c r="W15" s="244"/>
      <c r="X15" s="244"/>
      <c r="Y15" s="244"/>
      <c r="Z15" s="244"/>
      <c r="AA15" s="244"/>
      <c r="AB15" s="244"/>
      <c r="AC15" s="244"/>
      <c r="AD15" s="244"/>
      <c r="AE15" s="244"/>
      <c r="AF15" s="244"/>
      <c r="AG15" s="244"/>
      <c r="AH15" s="7"/>
      <c r="AI15" s="7"/>
    </row>
    <row r="16" spans="1:35">
      <c r="A16" s="7"/>
      <c r="B16" s="7"/>
      <c r="C16" s="7"/>
      <c r="D16" s="7"/>
      <c r="E16" s="7"/>
      <c r="F16" s="7"/>
      <c r="G16" s="7"/>
      <c r="H16" s="7"/>
      <c r="I16" s="7"/>
      <c r="J16" s="7"/>
      <c r="K16" s="7"/>
      <c r="L16" s="7"/>
      <c r="M16" s="7"/>
      <c r="N16" s="7"/>
      <c r="O16" s="7"/>
      <c r="P16" s="7"/>
      <c r="Q16" s="7"/>
      <c r="R16" s="7"/>
      <c r="S16" s="7"/>
      <c r="T16" s="245"/>
      <c r="U16" s="245"/>
      <c r="V16" s="245"/>
      <c r="W16" s="245"/>
      <c r="X16" s="245"/>
      <c r="Y16" s="245"/>
      <c r="Z16" s="245"/>
      <c r="AA16" s="245"/>
      <c r="AB16" s="245"/>
      <c r="AC16" s="245"/>
      <c r="AD16" s="245"/>
      <c r="AE16" s="245"/>
      <c r="AF16" s="245"/>
      <c r="AG16" s="245"/>
      <c r="AH16" s="7"/>
      <c r="AI16" s="7"/>
    </row>
    <row r="17" spans="1:35">
      <c r="A17" s="7"/>
      <c r="B17" s="7"/>
      <c r="C17" s="7"/>
      <c r="D17" s="7"/>
      <c r="E17" s="7"/>
      <c r="F17" s="7"/>
      <c r="G17" s="7"/>
      <c r="H17" s="7"/>
      <c r="I17" s="7"/>
      <c r="J17" s="7"/>
      <c r="K17" s="7"/>
      <c r="L17" s="7"/>
      <c r="M17" s="216" t="s">
        <v>8</v>
      </c>
      <c r="N17" s="216"/>
      <c r="O17" s="216"/>
      <c r="P17" s="216"/>
      <c r="Q17" s="216"/>
      <c r="R17" s="216"/>
      <c r="S17" s="216"/>
      <c r="T17" s="211"/>
      <c r="U17" s="211"/>
      <c r="V17" s="211"/>
      <c r="W17" s="211"/>
      <c r="X17" s="211"/>
      <c r="Y17" s="211"/>
      <c r="Z17" s="211"/>
      <c r="AA17" s="211"/>
      <c r="AB17" s="211"/>
      <c r="AC17" s="211"/>
      <c r="AD17" s="211"/>
      <c r="AE17" s="211"/>
      <c r="AF17" s="211"/>
      <c r="AG17" s="211"/>
      <c r="AH17" s="7"/>
      <c r="AI17" s="7"/>
    </row>
    <row r="18" spans="1:3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c r="A21" s="7"/>
      <c r="B21" s="246" t="s">
        <v>253</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7"/>
    </row>
    <row r="22" spans="1:35">
      <c r="A22" s="7"/>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7"/>
    </row>
    <row r="23" spans="1:35">
      <c r="A23" s="7"/>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7"/>
    </row>
    <row r="24" spans="1:35" ht="13.5" customHeight="1">
      <c r="A24" s="7"/>
      <c r="B24" s="7"/>
      <c r="C24" s="7"/>
      <c r="D24" s="7"/>
      <c r="E24" s="7"/>
      <c r="F24" s="7"/>
      <c r="G24" s="7"/>
      <c r="H24" s="7"/>
      <c r="I24" s="7"/>
      <c r="J24" s="7"/>
      <c r="K24" s="7"/>
      <c r="L24" s="7"/>
      <c r="M24" s="7"/>
      <c r="N24" s="7"/>
      <c r="O24" s="7"/>
      <c r="P24" s="7"/>
      <c r="Q24" s="7"/>
      <c r="R24" s="7" t="s">
        <v>254</v>
      </c>
      <c r="S24" s="7"/>
      <c r="T24" s="7"/>
      <c r="U24" s="7"/>
      <c r="V24" s="7"/>
      <c r="W24" s="7"/>
      <c r="X24" s="7"/>
      <c r="Y24" s="7"/>
      <c r="Z24" s="7"/>
      <c r="AA24" s="7"/>
      <c r="AB24" s="7"/>
      <c r="AC24" s="7"/>
      <c r="AD24" s="7"/>
      <c r="AE24" s="7"/>
      <c r="AF24" s="7"/>
      <c r="AG24" s="7"/>
      <c r="AH24" s="7"/>
      <c r="AI24" s="7"/>
    </row>
    <row r="25" spans="1:3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c r="A26" s="7"/>
      <c r="B26" s="7" t="s">
        <v>255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c r="A27" s="7"/>
      <c r="B27" s="7"/>
      <c r="C27" s="7" t="s">
        <v>256</v>
      </c>
      <c r="D27" s="7"/>
      <c r="E27" s="7"/>
      <c r="F27" s="7"/>
      <c r="G27" s="7"/>
      <c r="H27" s="7"/>
      <c r="I27" s="7"/>
      <c r="J27" s="7"/>
      <c r="K27" s="7"/>
      <c r="L27" s="7"/>
      <c r="M27" s="7"/>
      <c r="N27" s="7"/>
      <c r="O27" s="30" t="s">
        <v>157</v>
      </c>
      <c r="P27" s="267" t="s">
        <v>269</v>
      </c>
      <c r="Q27" s="268"/>
      <c r="R27" s="85" t="s">
        <v>257</v>
      </c>
      <c r="S27" s="267" t="s">
        <v>258</v>
      </c>
      <c r="T27" s="268"/>
      <c r="U27" s="85" t="s">
        <v>257</v>
      </c>
      <c r="V27" s="268"/>
      <c r="W27" s="268"/>
      <c r="X27" s="268"/>
      <c r="Y27" s="85" t="s">
        <v>257</v>
      </c>
      <c r="Z27" s="85">
        <v>1</v>
      </c>
      <c r="AA27" s="85" t="s">
        <v>257</v>
      </c>
      <c r="AB27" s="85">
        <v>1</v>
      </c>
      <c r="AC27" s="85" t="s">
        <v>257</v>
      </c>
      <c r="AD27" s="268"/>
      <c r="AE27" s="268"/>
      <c r="AF27" s="268"/>
      <c r="AG27" s="268"/>
      <c r="AH27" s="30" t="s">
        <v>159</v>
      </c>
      <c r="AI27" s="7"/>
    </row>
    <row r="28" spans="1:3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c r="A29" s="7"/>
      <c r="B29" s="7"/>
      <c r="C29" s="7" t="s">
        <v>259</v>
      </c>
      <c r="D29" s="7"/>
      <c r="E29" s="7"/>
      <c r="F29" s="7"/>
      <c r="G29" s="7"/>
      <c r="H29" s="7"/>
      <c r="I29" s="7"/>
      <c r="J29" s="7"/>
      <c r="K29" s="7"/>
      <c r="L29" s="7"/>
      <c r="M29" s="7"/>
      <c r="N29" s="7"/>
      <c r="O29" s="211"/>
      <c r="P29" s="211"/>
      <c r="Q29" s="211"/>
      <c r="R29" s="211"/>
      <c r="S29" s="2" t="s">
        <v>4</v>
      </c>
      <c r="T29" s="243"/>
      <c r="U29" s="243"/>
      <c r="V29" s="2" t="s">
        <v>5</v>
      </c>
      <c r="W29" s="243"/>
      <c r="X29" s="243"/>
      <c r="Y29" s="2" t="s">
        <v>6</v>
      </c>
      <c r="Z29" s="7"/>
      <c r="AA29" s="7"/>
      <c r="AB29" s="7"/>
      <c r="AC29" s="7"/>
      <c r="AD29" s="7"/>
      <c r="AE29" s="7"/>
      <c r="AF29" s="7"/>
      <c r="AG29" s="7"/>
      <c r="AH29" s="7"/>
      <c r="AI29" s="7"/>
    </row>
    <row r="30" spans="1: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c r="A31" s="7"/>
      <c r="B31" s="7"/>
      <c r="C31" s="7" t="s">
        <v>260</v>
      </c>
      <c r="D31" s="7"/>
      <c r="E31" s="7"/>
      <c r="F31" s="7"/>
      <c r="G31" s="7"/>
      <c r="H31" s="7"/>
      <c r="I31" s="7"/>
      <c r="J31" s="7"/>
      <c r="K31" s="7"/>
      <c r="L31" s="7"/>
      <c r="M31" s="7"/>
      <c r="N31" s="7"/>
      <c r="O31" s="269" t="s">
        <v>270</v>
      </c>
      <c r="P31" s="269"/>
      <c r="Q31" s="269"/>
      <c r="R31" s="269"/>
      <c r="S31" s="269"/>
      <c r="T31" s="269"/>
      <c r="U31" s="269"/>
      <c r="V31" s="269"/>
      <c r="W31" s="269"/>
      <c r="X31" s="269"/>
      <c r="Y31" s="269"/>
      <c r="Z31" s="269"/>
      <c r="AA31" s="269"/>
      <c r="AB31" s="269"/>
      <c r="AC31" s="269"/>
      <c r="AD31" s="269"/>
      <c r="AE31" s="269"/>
      <c r="AF31" s="269"/>
      <c r="AG31" s="269"/>
      <c r="AH31" s="269"/>
      <c r="AI31" s="7"/>
    </row>
    <row r="32" spans="1:3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c r="A33" s="7"/>
      <c r="B33" s="7"/>
      <c r="C33" s="7" t="s">
        <v>261</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c r="A34" s="7"/>
      <c r="B34" s="7"/>
      <c r="C34" s="7"/>
      <c r="D34" s="30" t="s">
        <v>262</v>
      </c>
      <c r="E34" s="7" t="s">
        <v>263</v>
      </c>
      <c r="F34" s="7"/>
      <c r="G34" s="7"/>
      <c r="H34" s="7"/>
      <c r="I34" s="7"/>
      <c r="J34" s="7"/>
      <c r="K34" s="86" t="s">
        <v>56</v>
      </c>
      <c r="L34" s="7" t="s">
        <v>264</v>
      </c>
      <c r="M34" s="7"/>
      <c r="N34" s="7"/>
      <c r="O34" s="86" t="s">
        <v>56</v>
      </c>
      <c r="P34" s="7" t="s">
        <v>265</v>
      </c>
      <c r="Q34" s="7"/>
      <c r="R34" s="7"/>
      <c r="S34" s="7"/>
      <c r="T34" s="7"/>
      <c r="U34" s="7"/>
      <c r="V34" s="7"/>
      <c r="W34" s="7"/>
      <c r="X34" s="7"/>
      <c r="Y34" s="7"/>
      <c r="Z34" s="7"/>
      <c r="AA34" s="7"/>
      <c r="AB34" s="7"/>
      <c r="AC34" s="7"/>
      <c r="AD34" s="7"/>
      <c r="AE34" s="7"/>
      <c r="AF34" s="7"/>
      <c r="AG34" s="7"/>
      <c r="AH34" s="7"/>
      <c r="AI34" s="7"/>
    </row>
    <row r="35" spans="1:35">
      <c r="A35" s="7"/>
      <c r="B35" s="7"/>
      <c r="C35" s="7"/>
      <c r="D35" s="30" t="s">
        <v>262</v>
      </c>
      <c r="E35" s="7" t="s">
        <v>266</v>
      </c>
      <c r="F35" s="7"/>
      <c r="G35" s="7"/>
      <c r="H35" s="7"/>
      <c r="I35" s="7"/>
      <c r="J35" s="7"/>
      <c r="K35" s="86" t="s">
        <v>56</v>
      </c>
      <c r="L35" s="7" t="s">
        <v>264</v>
      </c>
      <c r="M35" s="7"/>
      <c r="N35" s="7"/>
      <c r="O35" s="86" t="s">
        <v>56</v>
      </c>
      <c r="P35" s="7" t="s">
        <v>265</v>
      </c>
      <c r="Q35" s="7"/>
      <c r="R35" s="7"/>
      <c r="S35" s="7"/>
      <c r="T35" s="7"/>
      <c r="U35" s="7"/>
      <c r="V35" s="7"/>
      <c r="W35" s="7"/>
      <c r="X35" s="7"/>
      <c r="Y35" s="7"/>
      <c r="Z35" s="7"/>
      <c r="AA35" s="7"/>
      <c r="AB35" s="7"/>
      <c r="AC35" s="7"/>
      <c r="AD35" s="7"/>
      <c r="AE35" s="7"/>
      <c r="AF35" s="7"/>
      <c r="AG35" s="7"/>
      <c r="AH35" s="7"/>
      <c r="AI35" s="7"/>
    </row>
    <row r="36" spans="1:3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c r="A37" s="7"/>
      <c r="B37" s="7"/>
      <c r="C37" s="7"/>
      <c r="D37" s="30" t="s">
        <v>262</v>
      </c>
      <c r="E37" s="7" t="s">
        <v>267</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c r="A38" s="7"/>
      <c r="B38" s="7"/>
      <c r="C38" s="7"/>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7"/>
    </row>
    <row r="39" spans="1:35">
      <c r="A39" s="7"/>
      <c r="B39" s="7"/>
      <c r="C39" s="7"/>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7"/>
    </row>
    <row r="40" spans="1:35">
      <c r="A40" s="7"/>
      <c r="B40" s="7"/>
      <c r="C40" s="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7"/>
    </row>
    <row r="41" spans="1:35">
      <c r="A41" s="7"/>
      <c r="B41" s="7"/>
      <c r="C41" s="7"/>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7"/>
    </row>
    <row r="42" spans="1:3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row>
    <row r="43" spans="1: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c r="A52" s="7"/>
      <c r="B52" s="7"/>
      <c r="C52" s="247" t="s">
        <v>236</v>
      </c>
      <c r="D52" s="247"/>
      <c r="E52" s="247"/>
      <c r="F52" s="247"/>
      <c r="G52" s="247"/>
      <c r="H52" s="247"/>
      <c r="I52" s="247"/>
      <c r="J52" s="247"/>
      <c r="K52" s="247"/>
      <c r="L52" s="247"/>
      <c r="M52" s="247"/>
      <c r="N52" s="247"/>
      <c r="O52" s="247"/>
      <c r="P52" s="247"/>
      <c r="Q52" s="247"/>
      <c r="R52" s="247"/>
      <c r="S52" s="73" t="s">
        <v>237</v>
      </c>
      <c r="T52" s="74"/>
      <c r="U52" s="74"/>
      <c r="V52" s="74"/>
      <c r="W52" s="74"/>
      <c r="X52" s="74"/>
      <c r="Y52" s="74"/>
      <c r="Z52" s="74"/>
      <c r="AA52" s="74"/>
      <c r="AB52" s="74"/>
      <c r="AC52" s="74"/>
      <c r="AD52" s="74"/>
      <c r="AE52" s="74"/>
      <c r="AF52" s="74"/>
      <c r="AG52" s="74"/>
      <c r="AH52" s="75"/>
      <c r="AI52" s="7"/>
    </row>
    <row r="53" spans="1:35">
      <c r="A53" s="7"/>
      <c r="B53" s="7"/>
      <c r="C53" s="247"/>
      <c r="D53" s="247"/>
      <c r="E53" s="247"/>
      <c r="F53" s="247"/>
      <c r="G53" s="247"/>
      <c r="H53" s="247"/>
      <c r="I53" s="247"/>
      <c r="J53" s="247"/>
      <c r="K53" s="247"/>
      <c r="L53" s="247"/>
      <c r="M53" s="247"/>
      <c r="N53" s="247"/>
      <c r="O53" s="247"/>
      <c r="P53" s="247"/>
      <c r="Q53" s="247"/>
      <c r="R53" s="247"/>
      <c r="S53" s="76"/>
      <c r="T53" s="77"/>
      <c r="U53" s="77"/>
      <c r="V53" s="77"/>
      <c r="W53" s="77"/>
      <c r="X53" s="77"/>
      <c r="Y53" s="77"/>
      <c r="Z53" s="77"/>
      <c r="AA53" s="77"/>
      <c r="AB53" s="77"/>
      <c r="AC53" s="77"/>
      <c r="AD53" s="77"/>
      <c r="AE53" s="77"/>
      <c r="AF53" s="77"/>
      <c r="AG53" s="77"/>
      <c r="AH53" s="78"/>
      <c r="AI53" s="7"/>
    </row>
    <row r="54" spans="1:35">
      <c r="A54" s="7"/>
      <c r="B54" s="7"/>
      <c r="C54" s="234" t="s">
        <v>238</v>
      </c>
      <c r="D54" s="234"/>
      <c r="E54" s="234"/>
      <c r="F54" s="234"/>
      <c r="G54" s="248"/>
      <c r="H54" s="248"/>
      <c r="I54" s="248"/>
      <c r="J54" s="249"/>
      <c r="K54" s="250" t="s">
        <v>239</v>
      </c>
      <c r="L54" s="251"/>
      <c r="M54" s="251"/>
      <c r="N54" s="250" t="s">
        <v>240</v>
      </c>
      <c r="O54" s="238"/>
      <c r="P54" s="238"/>
      <c r="Q54" s="238" t="s">
        <v>241</v>
      </c>
      <c r="R54" s="252"/>
      <c r="S54" s="76"/>
      <c r="T54" s="77"/>
      <c r="U54" s="77"/>
      <c r="V54" s="77"/>
      <c r="W54" s="77"/>
      <c r="X54" s="77"/>
      <c r="Y54" s="77"/>
      <c r="Z54" s="77"/>
      <c r="AA54" s="77"/>
      <c r="AB54" s="77"/>
      <c r="AC54" s="77"/>
      <c r="AD54" s="77"/>
      <c r="AE54" s="77"/>
      <c r="AF54" s="77"/>
      <c r="AG54" s="77"/>
      <c r="AH54" s="78"/>
      <c r="AI54" s="7"/>
    </row>
    <row r="55" spans="1:35">
      <c r="A55" s="7"/>
      <c r="B55" s="7"/>
      <c r="C55" s="234"/>
      <c r="D55" s="234"/>
      <c r="E55" s="234"/>
      <c r="F55" s="234"/>
      <c r="G55" s="248"/>
      <c r="H55" s="248"/>
      <c r="I55" s="248"/>
      <c r="J55" s="249"/>
      <c r="K55" s="250"/>
      <c r="L55" s="251"/>
      <c r="M55" s="251"/>
      <c r="N55" s="250"/>
      <c r="O55" s="238"/>
      <c r="P55" s="238"/>
      <c r="Q55" s="238"/>
      <c r="R55" s="252"/>
      <c r="S55" s="76"/>
      <c r="T55" s="77"/>
      <c r="U55" s="77"/>
      <c r="V55" s="77"/>
      <c r="W55" s="77"/>
      <c r="X55" s="77"/>
      <c r="Y55" s="77"/>
      <c r="Z55" s="77"/>
      <c r="AA55" s="77"/>
      <c r="AB55" s="77"/>
      <c r="AC55" s="77"/>
      <c r="AD55" s="77"/>
      <c r="AE55" s="77"/>
      <c r="AF55" s="77"/>
      <c r="AG55" s="77"/>
      <c r="AH55" s="78"/>
      <c r="AI55" s="7"/>
    </row>
    <row r="56" spans="1:35">
      <c r="A56" s="7"/>
      <c r="B56" s="7"/>
      <c r="C56" s="234" t="s">
        <v>242</v>
      </c>
      <c r="D56" s="234"/>
      <c r="E56" s="234"/>
      <c r="F56" s="234"/>
      <c r="G56" s="235" t="s">
        <v>243</v>
      </c>
      <c r="H56" s="236"/>
      <c r="I56" s="236"/>
      <c r="J56" s="236"/>
      <c r="K56" s="236"/>
      <c r="L56" s="236"/>
      <c r="M56" s="236"/>
      <c r="N56" s="236"/>
      <c r="O56" s="236"/>
      <c r="P56" s="236"/>
      <c r="Q56" s="236"/>
      <c r="R56" s="238" t="s">
        <v>244</v>
      </c>
      <c r="S56" s="76"/>
      <c r="T56" s="77"/>
      <c r="U56" s="77"/>
      <c r="V56" s="77"/>
      <c r="W56" s="77"/>
      <c r="X56" s="77"/>
      <c r="Y56" s="77"/>
      <c r="Z56" s="77"/>
      <c r="AA56" s="77"/>
      <c r="AB56" s="77"/>
      <c r="AC56" s="77"/>
      <c r="AD56" s="77"/>
      <c r="AE56" s="77"/>
      <c r="AF56" s="77"/>
      <c r="AG56" s="77"/>
      <c r="AH56" s="78"/>
      <c r="AI56" s="7"/>
    </row>
    <row r="57" spans="1:35">
      <c r="A57" s="7"/>
      <c r="B57" s="7"/>
      <c r="C57" s="234"/>
      <c r="D57" s="234"/>
      <c r="E57" s="234"/>
      <c r="F57" s="234"/>
      <c r="G57" s="235"/>
      <c r="H57" s="237"/>
      <c r="I57" s="237"/>
      <c r="J57" s="237"/>
      <c r="K57" s="237"/>
      <c r="L57" s="237"/>
      <c r="M57" s="237"/>
      <c r="N57" s="237"/>
      <c r="O57" s="237"/>
      <c r="P57" s="237"/>
      <c r="Q57" s="237"/>
      <c r="R57" s="238"/>
      <c r="S57" s="79"/>
      <c r="T57" s="80"/>
      <c r="U57" s="80"/>
      <c r="V57" s="80"/>
      <c r="W57" s="80"/>
      <c r="X57" s="80"/>
      <c r="Y57" s="80"/>
      <c r="Z57" s="80"/>
      <c r="AA57" s="80"/>
      <c r="AB57" s="80"/>
      <c r="AC57" s="80"/>
      <c r="AD57" s="80"/>
      <c r="AE57" s="77"/>
      <c r="AF57" s="77"/>
      <c r="AG57" s="77"/>
      <c r="AH57" s="78"/>
      <c r="AI57" s="7"/>
    </row>
    <row r="58" spans="1:35">
      <c r="A58" s="7"/>
      <c r="B58" s="7"/>
      <c r="C58" s="234" t="s">
        <v>245</v>
      </c>
      <c r="D58" s="234"/>
      <c r="E58" s="234"/>
      <c r="F58" s="234"/>
      <c r="G58" s="234"/>
      <c r="H58" s="234"/>
      <c r="I58" s="234"/>
      <c r="J58" s="234"/>
      <c r="K58" s="234"/>
      <c r="L58" s="234"/>
      <c r="M58" s="234"/>
      <c r="N58" s="234"/>
      <c r="O58" s="234"/>
      <c r="P58" s="234"/>
      <c r="Q58" s="234"/>
      <c r="R58" s="234"/>
      <c r="S58" s="76"/>
      <c r="T58" s="77"/>
      <c r="U58" s="77"/>
      <c r="V58" s="77"/>
      <c r="W58" s="77"/>
      <c r="X58" s="77"/>
      <c r="Y58" s="77"/>
      <c r="Z58" s="77"/>
      <c r="AA58" s="77"/>
      <c r="AB58" s="77"/>
      <c r="AC58" s="77"/>
      <c r="AD58" s="77"/>
      <c r="AE58" s="77"/>
      <c r="AF58" s="77"/>
      <c r="AG58" s="77"/>
      <c r="AH58" s="78"/>
      <c r="AI58" s="7"/>
    </row>
    <row r="59" spans="1:35">
      <c r="A59" s="7"/>
      <c r="B59" s="7"/>
      <c r="C59" s="234"/>
      <c r="D59" s="234"/>
      <c r="E59" s="234"/>
      <c r="F59" s="234"/>
      <c r="G59" s="234"/>
      <c r="H59" s="234"/>
      <c r="I59" s="234"/>
      <c r="J59" s="234"/>
      <c r="K59" s="234"/>
      <c r="L59" s="234"/>
      <c r="M59" s="234"/>
      <c r="N59" s="234"/>
      <c r="O59" s="234"/>
      <c r="P59" s="234"/>
      <c r="Q59" s="234"/>
      <c r="R59" s="234"/>
      <c r="S59" s="81"/>
      <c r="T59" s="82"/>
      <c r="U59" s="82"/>
      <c r="V59" s="82"/>
      <c r="W59" s="82"/>
      <c r="X59" s="82"/>
      <c r="Y59" s="82"/>
      <c r="Z59" s="82"/>
      <c r="AA59" s="82"/>
      <c r="AB59" s="82"/>
      <c r="AC59" s="82"/>
      <c r="AD59" s="82"/>
      <c r="AE59" s="82"/>
      <c r="AF59" s="82"/>
      <c r="AG59" s="82"/>
      <c r="AH59" s="83"/>
      <c r="AI59" s="7"/>
    </row>
    <row r="60" spans="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c r="A62" s="7"/>
      <c r="B62" s="211" t="s">
        <v>10</v>
      </c>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row>
    <row r="63" spans="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c r="A64" s="7"/>
      <c r="B64" s="28" t="s">
        <v>11</v>
      </c>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c r="A65" s="7"/>
      <c r="B65" s="7" t="s">
        <v>12</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c r="A66" s="7"/>
      <c r="B66" s="7"/>
      <c r="C66" s="213" t="s">
        <v>13</v>
      </c>
      <c r="D66" s="213"/>
      <c r="E66" s="213"/>
      <c r="F66" s="213"/>
      <c r="G66" s="213"/>
      <c r="H66" s="213"/>
      <c r="I66" s="213"/>
      <c r="J66" s="213"/>
      <c r="K66" s="213"/>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7"/>
    </row>
    <row r="67" spans="1:35">
      <c r="A67" s="7"/>
      <c r="B67" s="7"/>
      <c r="C67" s="213" t="s">
        <v>14</v>
      </c>
      <c r="D67" s="213"/>
      <c r="E67" s="213"/>
      <c r="F67" s="213"/>
      <c r="G67" s="213"/>
      <c r="H67" s="213"/>
      <c r="I67" s="213"/>
      <c r="J67" s="213"/>
      <c r="K67" s="213"/>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7"/>
    </row>
    <row r="68" spans="1:35">
      <c r="A68" s="7"/>
      <c r="B68" s="7"/>
      <c r="C68" s="213" t="s">
        <v>15</v>
      </c>
      <c r="D68" s="213"/>
      <c r="E68" s="213"/>
      <c r="F68" s="213"/>
      <c r="G68" s="213"/>
      <c r="H68" s="213"/>
      <c r="I68" s="213"/>
      <c r="J68" s="213"/>
      <c r="K68" s="213"/>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7"/>
    </row>
    <row r="69" spans="1:35">
      <c r="A69" s="7"/>
      <c r="B69" s="7"/>
      <c r="C69" s="213" t="s">
        <v>16</v>
      </c>
      <c r="D69" s="213"/>
      <c r="E69" s="213"/>
      <c r="F69" s="213"/>
      <c r="G69" s="213"/>
      <c r="H69" s="213"/>
      <c r="I69" s="213"/>
      <c r="J69" s="213"/>
      <c r="K69" s="213"/>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7"/>
    </row>
    <row r="70" spans="1:35">
      <c r="A70" s="7"/>
      <c r="B70" s="7"/>
      <c r="C70" s="7"/>
      <c r="D70" s="7"/>
      <c r="E70" s="7"/>
      <c r="F70" s="7"/>
      <c r="G70" s="7"/>
      <c r="H70" s="7"/>
      <c r="I70" s="7"/>
      <c r="J70" s="7"/>
      <c r="K70" s="7"/>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7"/>
    </row>
    <row r="71" spans="1:35">
      <c r="A71" s="7"/>
      <c r="B71" s="7"/>
      <c r="C71" s="213" t="s">
        <v>17</v>
      </c>
      <c r="D71" s="213"/>
      <c r="E71" s="213"/>
      <c r="F71" s="213"/>
      <c r="G71" s="213"/>
      <c r="H71" s="213"/>
      <c r="I71" s="213"/>
      <c r="J71" s="213"/>
      <c r="K71" s="213"/>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7"/>
    </row>
    <row r="72" spans="1:35">
      <c r="A72" s="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1:35">
      <c r="A73" s="7"/>
      <c r="B73" s="7" t="s">
        <v>18</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row>
    <row r="74" spans="1:35">
      <c r="A74" s="7"/>
      <c r="B74" s="7"/>
      <c r="C74" s="213" t="s">
        <v>13</v>
      </c>
      <c r="D74" s="213"/>
      <c r="E74" s="213"/>
      <c r="F74" s="213"/>
      <c r="G74" s="213"/>
      <c r="H74" s="213"/>
      <c r="I74" s="213"/>
      <c r="J74" s="213"/>
      <c r="K74" s="213"/>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7"/>
    </row>
    <row r="75" spans="1:35">
      <c r="A75" s="7"/>
      <c r="B75" s="7"/>
      <c r="C75" s="213" t="s">
        <v>14</v>
      </c>
      <c r="D75" s="213"/>
      <c r="E75" s="213"/>
      <c r="F75" s="213"/>
      <c r="G75" s="213"/>
      <c r="H75" s="213"/>
      <c r="I75" s="213"/>
      <c r="J75" s="213"/>
      <c r="K75" s="213"/>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7"/>
    </row>
    <row r="76" spans="1:35">
      <c r="A76" s="7"/>
      <c r="B76" s="6"/>
      <c r="C76" s="213" t="s">
        <v>19</v>
      </c>
      <c r="D76" s="213"/>
      <c r="E76" s="213"/>
      <c r="F76" s="213"/>
      <c r="G76" s="213"/>
      <c r="H76" s="213"/>
      <c r="I76" s="213"/>
      <c r="J76" s="213"/>
      <c r="K76" s="213"/>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6"/>
    </row>
    <row r="77" spans="1:35">
      <c r="A77" s="7"/>
      <c r="B77" s="7"/>
      <c r="C77" s="213" t="s">
        <v>15</v>
      </c>
      <c r="D77" s="213"/>
      <c r="E77" s="213"/>
      <c r="F77" s="213"/>
      <c r="G77" s="213"/>
      <c r="H77" s="213"/>
      <c r="I77" s="213"/>
      <c r="J77" s="213"/>
      <c r="K77" s="213"/>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7"/>
    </row>
    <row r="78" spans="1:35">
      <c r="A78" s="7"/>
      <c r="B78" s="7"/>
      <c r="C78" s="213" t="s">
        <v>16</v>
      </c>
      <c r="D78" s="213"/>
      <c r="E78" s="213"/>
      <c r="F78" s="213"/>
      <c r="G78" s="213"/>
      <c r="H78" s="213"/>
      <c r="I78" s="213"/>
      <c r="J78" s="213"/>
      <c r="K78" s="213"/>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7"/>
    </row>
    <row r="79" spans="1:35">
      <c r="A79" s="7"/>
      <c r="B79" s="7"/>
      <c r="C79" s="7"/>
      <c r="D79" s="7"/>
      <c r="E79" s="7"/>
      <c r="F79" s="7"/>
      <c r="G79" s="7"/>
      <c r="H79" s="7"/>
      <c r="I79" s="7"/>
      <c r="J79" s="7"/>
      <c r="K79" s="7"/>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7"/>
    </row>
    <row r="80" spans="1:35">
      <c r="A80" s="7"/>
      <c r="B80" s="7"/>
      <c r="C80" s="213" t="s">
        <v>17</v>
      </c>
      <c r="D80" s="213"/>
      <c r="E80" s="213"/>
      <c r="F80" s="213"/>
      <c r="G80" s="213"/>
      <c r="H80" s="213"/>
      <c r="I80" s="213"/>
      <c r="J80" s="213"/>
      <c r="K80" s="213"/>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7"/>
    </row>
    <row r="81" spans="1:35">
      <c r="A81" s="7"/>
      <c r="B81" s="7"/>
      <c r="C81" s="213" t="s">
        <v>20</v>
      </c>
      <c r="D81" s="213"/>
      <c r="E81" s="213"/>
      <c r="F81" s="213"/>
      <c r="G81" s="213"/>
      <c r="H81" s="213"/>
      <c r="I81" s="213"/>
      <c r="J81" s="213"/>
      <c r="K81" s="213"/>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7"/>
    </row>
    <row r="82" spans="1:35">
      <c r="A82" s="7"/>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row>
    <row r="83" spans="1:35">
      <c r="A83" s="7"/>
      <c r="B83" s="7" t="s">
        <v>21</v>
      </c>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c r="A84" s="7"/>
      <c r="B84" s="7"/>
      <c r="C84" s="213" t="s">
        <v>13</v>
      </c>
      <c r="D84" s="213"/>
      <c r="E84" s="213"/>
      <c r="F84" s="213"/>
      <c r="G84" s="213"/>
      <c r="H84" s="213"/>
      <c r="I84" s="213"/>
      <c r="J84" s="213"/>
      <c r="K84" s="213"/>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7"/>
    </row>
    <row r="85" spans="1:35">
      <c r="A85" s="7"/>
      <c r="B85" s="7"/>
      <c r="C85" s="213" t="s">
        <v>14</v>
      </c>
      <c r="D85" s="213"/>
      <c r="E85" s="213"/>
      <c r="F85" s="213"/>
      <c r="G85" s="213"/>
      <c r="H85" s="213"/>
      <c r="I85" s="213"/>
      <c r="J85" s="213"/>
      <c r="K85" s="213"/>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7"/>
    </row>
    <row r="86" spans="1:35">
      <c r="A86" s="7"/>
      <c r="B86" s="7"/>
      <c r="C86" s="213" t="s">
        <v>15</v>
      </c>
      <c r="D86" s="213"/>
      <c r="E86" s="213"/>
      <c r="F86" s="213"/>
      <c r="G86" s="213"/>
      <c r="H86" s="213"/>
      <c r="I86" s="213"/>
      <c r="J86" s="213"/>
      <c r="K86" s="213"/>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7"/>
    </row>
    <row r="87" spans="1:35">
      <c r="A87" s="7"/>
      <c r="B87" s="7"/>
      <c r="C87" s="213" t="s">
        <v>16</v>
      </c>
      <c r="D87" s="213"/>
      <c r="E87" s="213"/>
      <c r="F87" s="213"/>
      <c r="G87" s="213"/>
      <c r="H87" s="213"/>
      <c r="I87" s="213"/>
      <c r="J87" s="213"/>
      <c r="K87" s="213"/>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7"/>
    </row>
    <row r="88" spans="1:35">
      <c r="A88" s="7"/>
      <c r="B88" s="7"/>
      <c r="C88" s="7"/>
      <c r="D88" s="7"/>
      <c r="E88" s="7"/>
      <c r="F88" s="7"/>
      <c r="G88" s="7"/>
      <c r="H88" s="7"/>
      <c r="I88" s="7"/>
      <c r="J88" s="7"/>
      <c r="K88" s="7"/>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7"/>
    </row>
    <row r="89" spans="1:35">
      <c r="A89" s="7"/>
      <c r="B89" s="7"/>
      <c r="C89" s="213" t="s">
        <v>17</v>
      </c>
      <c r="D89" s="213"/>
      <c r="E89" s="213"/>
      <c r="F89" s="213"/>
      <c r="G89" s="213"/>
      <c r="H89" s="213"/>
      <c r="I89" s="213"/>
      <c r="J89" s="213"/>
      <c r="K89" s="213"/>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7"/>
    </row>
    <row r="90" spans="1:35">
      <c r="A90" s="7"/>
      <c r="B90" s="28"/>
      <c r="C90" s="28"/>
      <c r="D90" s="28"/>
      <c r="E90" s="28"/>
      <c r="F90" s="28"/>
      <c r="G90" s="28"/>
      <c r="H90" s="28"/>
      <c r="I90" s="28"/>
      <c r="J90" s="28"/>
      <c r="K90" s="28"/>
      <c r="L90" s="7"/>
      <c r="M90" s="7"/>
      <c r="N90" s="7"/>
      <c r="O90" s="7"/>
      <c r="P90" s="7"/>
      <c r="Q90" s="7"/>
      <c r="R90" s="7"/>
      <c r="S90" s="7"/>
      <c r="T90" s="7"/>
      <c r="U90" s="7"/>
      <c r="V90" s="7"/>
      <c r="W90" s="7"/>
      <c r="X90" s="7"/>
      <c r="Y90" s="7"/>
      <c r="Z90" s="7"/>
      <c r="AA90" s="7"/>
      <c r="AB90" s="7"/>
      <c r="AC90" s="7"/>
      <c r="AD90" s="7"/>
      <c r="AE90" s="7"/>
      <c r="AF90" s="7"/>
      <c r="AG90" s="7"/>
      <c r="AH90" s="7"/>
      <c r="AI90" s="28"/>
    </row>
    <row r="91" spans="1:35">
      <c r="A91" s="7"/>
      <c r="B91" s="7" t="s">
        <v>22</v>
      </c>
      <c r="C91" s="7"/>
      <c r="D91" s="7"/>
      <c r="E91" s="7"/>
      <c r="F91" s="7"/>
      <c r="G91" s="7"/>
      <c r="H91" s="7"/>
      <c r="I91" s="7"/>
      <c r="J91" s="7"/>
      <c r="K91" s="7"/>
      <c r="L91" s="3"/>
      <c r="M91" s="3"/>
      <c r="N91" s="3"/>
      <c r="O91" s="3"/>
      <c r="P91" s="3"/>
      <c r="Q91" s="3"/>
      <c r="R91" s="3"/>
      <c r="S91" s="3"/>
      <c r="T91" s="3"/>
      <c r="U91" s="3"/>
      <c r="V91" s="3"/>
      <c r="W91" s="3"/>
      <c r="X91" s="3"/>
      <c r="Y91" s="3"/>
      <c r="Z91" s="3"/>
      <c r="AA91" s="3"/>
      <c r="AB91" s="3"/>
      <c r="AC91" s="3"/>
      <c r="AD91" s="3"/>
      <c r="AE91" s="3"/>
      <c r="AF91" s="3"/>
      <c r="AG91" s="3"/>
      <c r="AH91" s="3"/>
      <c r="AI91" s="7"/>
    </row>
    <row r="92" spans="1:35">
      <c r="A92" s="7"/>
      <c r="B92" s="7"/>
      <c r="C92" s="213" t="s">
        <v>23</v>
      </c>
      <c r="D92" s="213"/>
      <c r="E92" s="213"/>
      <c r="F92" s="213"/>
      <c r="G92" s="213"/>
      <c r="H92" s="213"/>
      <c r="I92" s="213"/>
      <c r="J92" s="213"/>
      <c r="K92" s="8" t="s">
        <v>24</v>
      </c>
      <c r="L92" s="221"/>
      <c r="M92" s="221"/>
      <c r="N92" s="222" t="s">
        <v>25</v>
      </c>
      <c r="O92" s="222"/>
      <c r="P92" s="222"/>
      <c r="Q92" s="222"/>
      <c r="R92" s="221"/>
      <c r="S92" s="221"/>
      <c r="T92" s="221"/>
      <c r="U92" s="221" t="s">
        <v>26</v>
      </c>
      <c r="V92" s="221"/>
      <c r="W92" s="221"/>
      <c r="X92" s="221"/>
      <c r="Y92" s="221"/>
      <c r="Z92" s="221"/>
      <c r="AA92" s="221"/>
      <c r="AB92" s="221"/>
      <c r="AC92" s="221"/>
      <c r="AD92" s="221"/>
      <c r="AE92" s="9" t="s">
        <v>27</v>
      </c>
      <c r="AF92" s="9"/>
      <c r="AG92" s="9"/>
      <c r="AH92" s="9"/>
      <c r="AI92" s="7"/>
    </row>
    <row r="93" spans="1:35">
      <c r="A93" s="7"/>
      <c r="B93" s="7"/>
      <c r="C93" s="213" t="s">
        <v>28</v>
      </c>
      <c r="D93" s="213"/>
      <c r="E93" s="213"/>
      <c r="F93" s="213"/>
      <c r="G93" s="213"/>
      <c r="H93" s="213"/>
      <c r="I93" s="213"/>
      <c r="J93" s="213"/>
      <c r="K93" s="213"/>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7"/>
    </row>
    <row r="94" spans="1:35">
      <c r="A94" s="7"/>
      <c r="B94" s="7"/>
      <c r="C94" s="213" t="s">
        <v>29</v>
      </c>
      <c r="D94" s="213"/>
      <c r="E94" s="213"/>
      <c r="F94" s="213"/>
      <c r="G94" s="213"/>
      <c r="H94" s="213"/>
      <c r="I94" s="213"/>
      <c r="J94" s="213"/>
      <c r="K94" s="8" t="s">
        <v>24</v>
      </c>
      <c r="L94" s="221"/>
      <c r="M94" s="221"/>
      <c r="N94" s="222" t="s">
        <v>30</v>
      </c>
      <c r="O94" s="222"/>
      <c r="P94" s="222"/>
      <c r="Q94" s="222"/>
      <c r="R94" s="222"/>
      <c r="S94" s="222"/>
      <c r="T94" s="221"/>
      <c r="U94" s="221"/>
      <c r="V94" s="221"/>
      <c r="W94" s="221" t="s">
        <v>31</v>
      </c>
      <c r="X94" s="221"/>
      <c r="Y94" s="221"/>
      <c r="Z94" s="221"/>
      <c r="AA94" s="221"/>
      <c r="AB94" s="221"/>
      <c r="AC94" s="221"/>
      <c r="AD94" s="221"/>
      <c r="AE94" s="221"/>
      <c r="AF94" s="221"/>
      <c r="AG94" s="221"/>
      <c r="AH94" s="9" t="s">
        <v>27</v>
      </c>
      <c r="AI94" s="7"/>
    </row>
    <row r="95" spans="1:35">
      <c r="A95" s="7"/>
      <c r="B95" s="7"/>
      <c r="C95" s="7"/>
      <c r="D95" s="7"/>
      <c r="E95" s="7"/>
      <c r="F95" s="7"/>
      <c r="G95" s="7"/>
      <c r="H95" s="7"/>
      <c r="I95" s="7"/>
      <c r="J95" s="7"/>
      <c r="K95" s="7"/>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7"/>
    </row>
    <row r="96" spans="1:35">
      <c r="A96" s="7"/>
      <c r="B96" s="7"/>
      <c r="C96" s="213" t="s">
        <v>15</v>
      </c>
      <c r="D96" s="213"/>
      <c r="E96" s="213"/>
      <c r="F96" s="213"/>
      <c r="G96" s="213"/>
      <c r="H96" s="213"/>
      <c r="I96" s="213"/>
      <c r="J96" s="213"/>
      <c r="K96" s="213"/>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7"/>
    </row>
    <row r="97" spans="1:35">
      <c r="A97" s="7"/>
      <c r="B97" s="7"/>
      <c r="C97" s="213" t="s">
        <v>32</v>
      </c>
      <c r="D97" s="213"/>
      <c r="E97" s="213"/>
      <c r="F97" s="213"/>
      <c r="G97" s="213"/>
      <c r="H97" s="213"/>
      <c r="I97" s="213"/>
      <c r="J97" s="213"/>
      <c r="K97" s="213"/>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7"/>
    </row>
    <row r="98" spans="1:35">
      <c r="A98" s="7"/>
      <c r="B98" s="7"/>
      <c r="C98" s="7"/>
      <c r="D98" s="7"/>
      <c r="E98" s="7"/>
      <c r="F98" s="7"/>
      <c r="G98" s="7"/>
      <c r="H98" s="7"/>
      <c r="I98" s="7"/>
      <c r="J98" s="7"/>
      <c r="K98" s="7"/>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7"/>
    </row>
    <row r="99" spans="1:35">
      <c r="A99" s="7"/>
      <c r="B99" s="7"/>
      <c r="C99" s="213" t="s">
        <v>17</v>
      </c>
      <c r="D99" s="213"/>
      <c r="E99" s="213"/>
      <c r="F99" s="213"/>
      <c r="G99" s="213"/>
      <c r="H99" s="213"/>
      <c r="I99" s="213"/>
      <c r="J99" s="213"/>
      <c r="K99" s="213"/>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7"/>
    </row>
    <row r="100" spans="1:35">
      <c r="A100" s="7"/>
      <c r="B100" s="7"/>
      <c r="C100" s="213" t="s">
        <v>20</v>
      </c>
      <c r="D100" s="213"/>
      <c r="E100" s="213"/>
      <c r="F100" s="213"/>
      <c r="G100" s="213"/>
      <c r="H100" s="213"/>
      <c r="I100" s="213"/>
      <c r="J100" s="213"/>
      <c r="K100" s="213"/>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7"/>
    </row>
    <row r="101" spans="1:35">
      <c r="A101" s="7"/>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row>
    <row r="102" spans="1:35">
      <c r="A102" s="7"/>
      <c r="B102" s="7" t="s">
        <v>33</v>
      </c>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row>
    <row r="103" spans="1: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row>
    <row r="104" spans="1:35">
      <c r="A104" s="7"/>
      <c r="B104" s="7"/>
      <c r="C104" s="7" t="s">
        <v>34</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row>
    <row r="105" spans="1:35">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row>
    <row r="106" spans="1:35">
      <c r="A106" s="152"/>
      <c r="B106" s="152" t="s">
        <v>411</v>
      </c>
      <c r="C106" s="152"/>
      <c r="D106" s="152"/>
      <c r="E106" s="152"/>
      <c r="F106" s="152"/>
      <c r="G106" s="152"/>
      <c r="H106" s="152"/>
      <c r="I106" s="152"/>
      <c r="J106" s="152"/>
      <c r="K106" s="152"/>
      <c r="L106" s="152"/>
      <c r="M106" s="152"/>
      <c r="N106" s="152"/>
      <c r="O106" s="152"/>
      <c r="P106" s="152"/>
      <c r="Q106" s="152"/>
      <c r="R106" s="152"/>
      <c r="S106" s="152"/>
      <c r="T106" s="24" t="s">
        <v>56</v>
      </c>
      <c r="U106" s="152" t="s">
        <v>412</v>
      </c>
      <c r="V106" s="152"/>
      <c r="W106" s="152"/>
      <c r="X106" s="24" t="s">
        <v>56</v>
      </c>
      <c r="Y106" s="152" t="s">
        <v>413</v>
      </c>
      <c r="Z106" s="152"/>
      <c r="AA106" s="152"/>
      <c r="AB106" s="152"/>
      <c r="AC106" s="152"/>
      <c r="AD106" s="152"/>
      <c r="AE106" s="152"/>
      <c r="AF106" s="152"/>
      <c r="AG106" s="152"/>
      <c r="AH106" s="152"/>
      <c r="AI106" s="152"/>
    </row>
    <row r="107" spans="1:3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row>
    <row r="108" spans="1:3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row>
    <row r="109" spans="1:35">
      <c r="A109" s="152"/>
      <c r="B109" s="3" t="s">
        <v>414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c r="A110" s="152"/>
      <c r="B110" s="152"/>
      <c r="C110" s="152" t="s">
        <v>35</v>
      </c>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1:35">
      <c r="A111" s="152"/>
      <c r="B111" s="152"/>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152"/>
    </row>
    <row r="112" spans="1:35">
      <c r="A112" s="152"/>
      <c r="B112" s="153"/>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153"/>
    </row>
    <row r="113" spans="1: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row>
    <row r="114" spans="1: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row>
    <row r="115" spans="1:35">
      <c r="A115" s="7"/>
      <c r="B115" s="7"/>
      <c r="C115" s="7"/>
      <c r="D115" s="7"/>
      <c r="E115" s="7"/>
      <c r="F115" s="7"/>
      <c r="G115" s="7"/>
      <c r="H115" s="7"/>
      <c r="I115" s="7"/>
      <c r="J115" s="7"/>
      <c r="K115" s="7"/>
      <c r="L115" s="7"/>
      <c r="M115" s="7"/>
      <c r="N115" s="7"/>
      <c r="O115" s="7"/>
      <c r="P115" s="7"/>
      <c r="Q115" s="211" t="s">
        <v>36</v>
      </c>
      <c r="R115" s="211"/>
      <c r="S115" s="211"/>
      <c r="T115" s="211"/>
      <c r="U115" s="7"/>
      <c r="V115" s="7"/>
      <c r="W115" s="7"/>
      <c r="X115" s="7"/>
      <c r="Y115" s="7"/>
      <c r="Z115" s="7"/>
      <c r="AA115" s="7"/>
      <c r="AB115" s="7"/>
      <c r="AC115" s="7"/>
      <c r="AD115" s="7"/>
      <c r="AE115" s="7"/>
      <c r="AF115" s="7"/>
      <c r="AG115" s="7"/>
      <c r="AH115" s="7"/>
      <c r="AI115" s="8" t="s">
        <v>37</v>
      </c>
    </row>
    <row r="116" spans="1: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c r="A117" s="149"/>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row>
    <row r="118" spans="1:35">
      <c r="A118" s="149"/>
      <c r="B118" s="108" t="s">
        <v>407</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row>
    <row r="119" spans="1:35">
      <c r="A119" s="149"/>
      <c r="B119" s="149"/>
      <c r="C119" s="149"/>
      <c r="D119" s="24" t="s">
        <v>56</v>
      </c>
      <c r="E119" s="84" t="s">
        <v>408</v>
      </c>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row>
    <row r="120" spans="1:35">
      <c r="A120" s="149"/>
      <c r="B120" s="149"/>
      <c r="C120" s="149"/>
      <c r="D120" s="24" t="s">
        <v>410</v>
      </c>
      <c r="E120" s="84" t="s">
        <v>409</v>
      </c>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row>
    <row r="121" spans="1: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row>
    <row r="122" spans="1:35">
      <c r="A122" s="7"/>
      <c r="B122" s="3" t="s">
        <v>38</v>
      </c>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row>
    <row r="124" spans="1:35">
      <c r="A124" s="7"/>
      <c r="B124" s="10" t="s">
        <v>39</v>
      </c>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row>
    <row r="125" spans="1:35">
      <c r="A125" s="7"/>
      <c r="B125" s="7"/>
      <c r="C125" s="11" t="s">
        <v>40</v>
      </c>
      <c r="D125" s="10" t="s">
        <v>41</v>
      </c>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row>
    <row r="126" spans="1:35">
      <c r="A126" s="7"/>
      <c r="B126" s="7"/>
      <c r="C126" s="11" t="s">
        <v>40</v>
      </c>
      <c r="D126" s="327" t="s">
        <v>448</v>
      </c>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row>
    <row r="127" spans="1:35">
      <c r="A127" s="7"/>
      <c r="B127" s="7"/>
      <c r="C127" s="11"/>
      <c r="D127" s="12"/>
      <c r="E127" s="7"/>
      <c r="F127" s="7"/>
      <c r="G127" s="232" t="s">
        <v>42</v>
      </c>
      <c r="H127" s="232"/>
      <c r="I127" s="232"/>
      <c r="J127" s="232"/>
      <c r="K127" s="232"/>
      <c r="L127" s="232"/>
      <c r="M127" s="7"/>
      <c r="N127" s="7"/>
      <c r="O127" s="7"/>
      <c r="P127" s="7"/>
      <c r="Q127" s="7"/>
      <c r="R127" s="7"/>
      <c r="S127" s="7"/>
      <c r="T127" s="7"/>
      <c r="U127" s="7"/>
      <c r="V127" s="7"/>
      <c r="W127" s="7"/>
      <c r="X127" s="7"/>
      <c r="Y127" s="7"/>
      <c r="Z127" s="7"/>
      <c r="AA127" s="7"/>
      <c r="AB127" s="7"/>
      <c r="AC127" s="7"/>
      <c r="AD127" s="7"/>
      <c r="AE127" s="7"/>
      <c r="AF127" s="7"/>
      <c r="AG127" s="7"/>
      <c r="AH127" s="7"/>
      <c r="AI127" s="7"/>
    </row>
    <row r="128" spans="1:35">
      <c r="A128" s="7"/>
      <c r="B128" s="7"/>
      <c r="C128" s="11"/>
      <c r="D128" s="12"/>
      <c r="E128" s="7"/>
      <c r="F128" s="13"/>
      <c r="G128" s="232"/>
      <c r="H128" s="232"/>
      <c r="I128" s="232"/>
      <c r="J128" s="232"/>
      <c r="K128" s="232"/>
      <c r="L128" s="232"/>
      <c r="M128" s="14"/>
      <c r="N128" s="14"/>
      <c r="O128" s="14"/>
      <c r="P128" s="14"/>
      <c r="Q128" s="14"/>
      <c r="R128" s="14"/>
      <c r="S128" s="14"/>
      <c r="T128" s="14"/>
      <c r="U128" s="14"/>
      <c r="V128" s="14"/>
      <c r="W128" s="14"/>
      <c r="X128" s="14"/>
      <c r="Y128" s="14"/>
      <c r="Z128" s="14"/>
      <c r="AA128" s="14"/>
      <c r="AB128" s="14"/>
      <c r="AC128" s="14"/>
      <c r="AD128" s="14"/>
      <c r="AE128" s="14"/>
      <c r="AF128" s="14"/>
      <c r="AG128" s="15"/>
      <c r="AH128" s="7"/>
      <c r="AI128" s="7"/>
    </row>
    <row r="129" spans="1:35">
      <c r="A129" s="7"/>
      <c r="B129" s="7"/>
      <c r="C129" s="11"/>
      <c r="D129" s="12"/>
      <c r="E129" s="7"/>
      <c r="F129" s="16"/>
      <c r="G129" s="233" t="s">
        <v>43</v>
      </c>
      <c r="H129" s="233"/>
      <c r="I129" s="17" t="s">
        <v>44</v>
      </c>
      <c r="J129" s="7"/>
      <c r="K129" s="7"/>
      <c r="L129" s="7"/>
      <c r="M129" s="7"/>
      <c r="N129" s="7"/>
      <c r="O129" s="7"/>
      <c r="P129" s="7"/>
      <c r="Q129" s="7"/>
      <c r="R129" s="7"/>
      <c r="S129" s="7"/>
      <c r="T129" s="7"/>
      <c r="U129" s="7"/>
      <c r="V129" s="7"/>
      <c r="W129" s="7"/>
      <c r="X129" s="7"/>
      <c r="Y129" s="7"/>
      <c r="Z129" s="7"/>
      <c r="AA129" s="7"/>
      <c r="AB129" s="7"/>
      <c r="AC129" s="7"/>
      <c r="AD129" s="7"/>
      <c r="AE129" s="7"/>
      <c r="AF129" s="7"/>
      <c r="AG129" s="18"/>
      <c r="AH129" s="7"/>
      <c r="AI129" s="7"/>
    </row>
    <row r="130" spans="1:35">
      <c r="A130" s="7"/>
      <c r="B130" s="7"/>
      <c r="C130" s="11"/>
      <c r="D130" s="12"/>
      <c r="E130" s="7"/>
      <c r="F130" s="16"/>
      <c r="G130" s="231" t="s">
        <v>45</v>
      </c>
      <c r="H130" s="231"/>
      <c r="I130" s="17" t="s">
        <v>46</v>
      </c>
      <c r="J130" s="7"/>
      <c r="K130" s="7"/>
      <c r="L130" s="7"/>
      <c r="M130" s="7"/>
      <c r="N130" s="7"/>
      <c r="O130" s="7"/>
      <c r="P130" s="7"/>
      <c r="Q130" s="7"/>
      <c r="R130" s="7"/>
      <c r="S130" s="7"/>
      <c r="T130" s="7"/>
      <c r="U130" s="7"/>
      <c r="V130" s="7"/>
      <c r="W130" s="7"/>
      <c r="X130" s="7"/>
      <c r="Y130" s="7"/>
      <c r="Z130" s="7"/>
      <c r="AA130" s="7"/>
      <c r="AB130" s="7"/>
      <c r="AC130" s="7"/>
      <c r="AD130" s="7"/>
      <c r="AE130" s="7"/>
      <c r="AF130" s="7"/>
      <c r="AG130" s="18"/>
      <c r="AH130" s="7"/>
      <c r="AI130" s="7"/>
    </row>
    <row r="131" spans="1:35">
      <c r="A131" s="7"/>
      <c r="B131" s="7"/>
      <c r="C131" s="11"/>
      <c r="D131" s="12"/>
      <c r="E131" s="7"/>
      <c r="F131" s="16"/>
      <c r="G131" s="231" t="s">
        <v>47</v>
      </c>
      <c r="H131" s="231"/>
      <c r="I131" s="17" t="s">
        <v>48</v>
      </c>
      <c r="J131" s="7"/>
      <c r="K131" s="7"/>
      <c r="L131" s="7"/>
      <c r="M131" s="7"/>
      <c r="N131" s="7"/>
      <c r="O131" s="7"/>
      <c r="P131" s="7"/>
      <c r="Q131" s="7"/>
      <c r="R131" s="7"/>
      <c r="S131" s="7"/>
      <c r="T131" s="7"/>
      <c r="U131" s="7"/>
      <c r="V131" s="7"/>
      <c r="W131" s="7"/>
      <c r="X131" s="7"/>
      <c r="Y131" s="7"/>
      <c r="Z131" s="7"/>
      <c r="AA131" s="7"/>
      <c r="AB131" s="7"/>
      <c r="AC131" s="7"/>
      <c r="AD131" s="7"/>
      <c r="AE131" s="7"/>
      <c r="AF131" s="7"/>
      <c r="AG131" s="18"/>
      <c r="AH131" s="7"/>
      <c r="AI131" s="7"/>
    </row>
    <row r="132" spans="1:35">
      <c r="A132" s="7"/>
      <c r="B132" s="7"/>
      <c r="C132" s="11"/>
      <c r="D132" s="12"/>
      <c r="E132" s="7"/>
      <c r="F132" s="16"/>
      <c r="G132" s="231" t="s">
        <v>49</v>
      </c>
      <c r="H132" s="231"/>
      <c r="I132" s="17" t="s">
        <v>50</v>
      </c>
      <c r="J132" s="7"/>
      <c r="K132" s="7"/>
      <c r="L132" s="7"/>
      <c r="M132" s="7"/>
      <c r="N132" s="7"/>
      <c r="O132" s="7"/>
      <c r="P132" s="7"/>
      <c r="Q132" s="7"/>
      <c r="R132" s="7"/>
      <c r="S132" s="7"/>
      <c r="T132" s="7"/>
      <c r="U132" s="7"/>
      <c r="V132" s="7"/>
      <c r="W132" s="7"/>
      <c r="X132" s="7"/>
      <c r="Y132" s="7"/>
      <c r="Z132" s="7"/>
      <c r="AA132" s="7"/>
      <c r="AB132" s="7"/>
      <c r="AC132" s="7"/>
      <c r="AD132" s="7"/>
      <c r="AE132" s="7"/>
      <c r="AF132" s="7"/>
      <c r="AG132" s="18"/>
      <c r="AH132" s="7"/>
      <c r="AI132" s="7"/>
    </row>
    <row r="133" spans="1:35">
      <c r="A133" s="7"/>
      <c r="B133" s="7"/>
      <c r="C133" s="11"/>
      <c r="D133" s="12"/>
      <c r="E133" s="7"/>
      <c r="F133" s="16"/>
      <c r="G133" s="231" t="s">
        <v>51</v>
      </c>
      <c r="H133" s="231"/>
      <c r="I133" s="17" t="s">
        <v>52</v>
      </c>
      <c r="J133" s="7"/>
      <c r="K133" s="7"/>
      <c r="L133" s="7"/>
      <c r="M133" s="7"/>
      <c r="N133" s="7"/>
      <c r="O133" s="7"/>
      <c r="P133" s="7"/>
      <c r="Q133" s="7"/>
      <c r="R133" s="7"/>
      <c r="S133" s="7"/>
      <c r="T133" s="7"/>
      <c r="U133" s="7"/>
      <c r="V133" s="7"/>
      <c r="W133" s="7"/>
      <c r="X133" s="7"/>
      <c r="Y133" s="7"/>
      <c r="Z133" s="7"/>
      <c r="AA133" s="7"/>
      <c r="AB133" s="7"/>
      <c r="AC133" s="7"/>
      <c r="AD133" s="7"/>
      <c r="AE133" s="7"/>
      <c r="AF133" s="7"/>
      <c r="AG133" s="18"/>
      <c r="AH133" s="7"/>
      <c r="AI133" s="7"/>
    </row>
    <row r="134" spans="1:35">
      <c r="A134" s="7"/>
      <c r="B134" s="7"/>
      <c r="C134" s="11"/>
      <c r="D134" s="12"/>
      <c r="E134" s="7"/>
      <c r="F134" s="16"/>
      <c r="G134" s="231" t="s">
        <v>53</v>
      </c>
      <c r="H134" s="231"/>
      <c r="I134" s="17" t="s">
        <v>54</v>
      </c>
      <c r="J134" s="7"/>
      <c r="K134" s="7"/>
      <c r="L134" s="7"/>
      <c r="M134" s="7"/>
      <c r="N134" s="7"/>
      <c r="O134" s="7"/>
      <c r="P134" s="7"/>
      <c r="Q134" s="7"/>
      <c r="R134" s="7"/>
      <c r="S134" s="7"/>
      <c r="T134" s="7"/>
      <c r="U134" s="7"/>
      <c r="V134" s="7"/>
      <c r="W134" s="7"/>
      <c r="X134" s="7"/>
      <c r="Y134" s="7"/>
      <c r="Z134" s="7"/>
      <c r="AA134" s="7"/>
      <c r="AB134" s="7"/>
      <c r="AC134" s="7"/>
      <c r="AD134" s="7"/>
      <c r="AE134" s="7"/>
      <c r="AF134" s="7"/>
      <c r="AG134" s="18"/>
      <c r="AH134" s="7"/>
      <c r="AI134" s="7"/>
    </row>
    <row r="135" spans="1:35">
      <c r="A135" s="158"/>
      <c r="B135" s="158"/>
      <c r="C135" s="11"/>
      <c r="D135" s="12"/>
      <c r="E135" s="158"/>
      <c r="F135" s="16"/>
      <c r="G135" s="231" t="s">
        <v>449</v>
      </c>
      <c r="H135" s="231"/>
      <c r="I135" s="25" t="s">
        <v>75</v>
      </c>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8"/>
      <c r="AH135" s="158"/>
      <c r="AI135" s="158"/>
    </row>
    <row r="136" spans="1:35">
      <c r="A136" s="7"/>
      <c r="B136" s="7"/>
      <c r="C136" s="11"/>
      <c r="D136" s="12"/>
      <c r="E136" s="7"/>
      <c r="F136" s="19"/>
      <c r="G136" s="328" t="s">
        <v>450</v>
      </c>
      <c r="H136" s="328"/>
      <c r="I136" s="25" t="s">
        <v>77</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2"/>
      <c r="AH136" s="7"/>
      <c r="AI136" s="7"/>
    </row>
    <row r="137" spans="1:35">
      <c r="A137" s="7"/>
      <c r="B137" s="7"/>
      <c r="C137" s="12"/>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c r="A138" s="7"/>
      <c r="B138" s="7"/>
      <c r="C138" s="7"/>
      <c r="D138" s="23" t="s">
        <v>55</v>
      </c>
      <c r="E138" s="14"/>
      <c r="F138" s="14"/>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14"/>
      <c r="AI138" s="7"/>
    </row>
    <row r="139" spans="1:35">
      <c r="A139" s="7"/>
      <c r="B139" s="7"/>
      <c r="C139" s="7"/>
      <c r="D139" s="7"/>
      <c r="E139" s="7"/>
      <c r="F139" s="24" t="s">
        <v>56</v>
      </c>
      <c r="G139" s="224" t="s">
        <v>57</v>
      </c>
      <c r="H139" s="224"/>
      <c r="I139" s="25" t="s">
        <v>58</v>
      </c>
      <c r="J139" s="25"/>
      <c r="K139" s="7"/>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7"/>
    </row>
    <row r="140" spans="1:35">
      <c r="A140" s="7"/>
      <c r="B140" s="7"/>
      <c r="C140" s="7"/>
      <c r="D140" s="7"/>
      <c r="E140" s="7"/>
      <c r="F140" s="24" t="s">
        <v>56</v>
      </c>
      <c r="G140" s="224" t="s">
        <v>59</v>
      </c>
      <c r="H140" s="224"/>
      <c r="I140" s="25" t="s">
        <v>60</v>
      </c>
      <c r="J140" s="25"/>
      <c r="K140" s="7"/>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7"/>
    </row>
    <row r="141" spans="1:35">
      <c r="A141" s="7"/>
      <c r="B141" s="7"/>
      <c r="C141" s="7"/>
      <c r="D141" s="7"/>
      <c r="E141" s="21"/>
      <c r="F141" s="26" t="s">
        <v>56</v>
      </c>
      <c r="G141" s="223" t="s">
        <v>61</v>
      </c>
      <c r="H141" s="223"/>
      <c r="I141" s="20" t="s">
        <v>62</v>
      </c>
      <c r="J141" s="20"/>
      <c r="K141" s="21"/>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7"/>
    </row>
    <row r="142" spans="1:35">
      <c r="A142" s="7"/>
      <c r="B142" s="7"/>
      <c r="C142" s="7"/>
      <c r="D142" s="27" t="s">
        <v>63</v>
      </c>
      <c r="E142" s="7"/>
      <c r="F142" s="12"/>
      <c r="G142" s="12"/>
      <c r="H142" s="12"/>
      <c r="I142" s="12"/>
      <c r="J142" s="7"/>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7"/>
      <c r="AI142" s="7"/>
    </row>
    <row r="143" spans="1:35">
      <c r="A143" s="7"/>
      <c r="B143" s="7"/>
      <c r="C143" s="7"/>
      <c r="D143" s="7"/>
      <c r="E143" s="7"/>
      <c r="F143" s="24" t="s">
        <v>56</v>
      </c>
      <c r="G143" s="224" t="s">
        <v>64</v>
      </c>
      <c r="H143" s="224"/>
      <c r="I143" s="25" t="s">
        <v>65</v>
      </c>
      <c r="J143" s="25"/>
      <c r="K143" s="7"/>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7"/>
    </row>
    <row r="144" spans="1:35">
      <c r="A144" s="7"/>
      <c r="B144" s="7"/>
      <c r="C144" s="7"/>
      <c r="D144" s="7"/>
      <c r="E144" s="7"/>
      <c r="F144" s="24" t="s">
        <v>56</v>
      </c>
      <c r="G144" s="224" t="s">
        <v>66</v>
      </c>
      <c r="H144" s="224"/>
      <c r="I144" s="25" t="s">
        <v>67</v>
      </c>
      <c r="J144" s="25"/>
      <c r="K144" s="7"/>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7"/>
    </row>
    <row r="145" spans="1:35">
      <c r="A145" s="7"/>
      <c r="B145" s="7"/>
      <c r="C145" s="7"/>
      <c r="D145" s="7"/>
      <c r="E145" s="7"/>
      <c r="F145" s="24" t="s">
        <v>56</v>
      </c>
      <c r="G145" s="224" t="s">
        <v>68</v>
      </c>
      <c r="H145" s="224"/>
      <c r="I145" s="25" t="s">
        <v>69</v>
      </c>
      <c r="J145" s="25"/>
      <c r="K145" s="7"/>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7"/>
    </row>
    <row r="146" spans="1:35">
      <c r="A146" s="7"/>
      <c r="B146" s="7"/>
      <c r="C146" s="7"/>
      <c r="D146" s="21"/>
      <c r="E146" s="21"/>
      <c r="F146" s="26" t="s">
        <v>56</v>
      </c>
      <c r="G146" s="223" t="s">
        <v>70</v>
      </c>
      <c r="H146" s="223"/>
      <c r="I146" s="20" t="s">
        <v>71</v>
      </c>
      <c r="J146" s="20"/>
      <c r="K146" s="21"/>
      <c r="L146" s="20"/>
      <c r="M146" s="20"/>
      <c r="N146" s="20"/>
      <c r="O146" s="20"/>
      <c r="P146" s="20"/>
      <c r="Q146" s="20"/>
      <c r="R146" s="20"/>
      <c r="S146" s="20"/>
      <c r="T146" s="20"/>
      <c r="U146" s="25"/>
      <c r="V146" s="25"/>
      <c r="W146" s="25"/>
      <c r="X146" s="25"/>
      <c r="Y146" s="25"/>
      <c r="Z146" s="25"/>
      <c r="AA146" s="25"/>
      <c r="AB146" s="25"/>
      <c r="AC146" s="25"/>
      <c r="AD146" s="25"/>
      <c r="AE146" s="25"/>
      <c r="AF146" s="25"/>
      <c r="AG146" s="25"/>
      <c r="AH146" s="25"/>
      <c r="AI146" s="7"/>
    </row>
    <row r="147" spans="1:35">
      <c r="A147" s="7"/>
      <c r="B147" s="7"/>
      <c r="C147" s="7"/>
      <c r="D147" s="12" t="s">
        <v>72</v>
      </c>
      <c r="E147" s="7"/>
      <c r="F147" s="12"/>
      <c r="G147" s="12"/>
      <c r="H147" s="12"/>
      <c r="I147" s="12"/>
      <c r="J147" s="7"/>
      <c r="K147" s="12"/>
      <c r="L147" s="12"/>
      <c r="M147" s="12"/>
      <c r="N147" s="12"/>
      <c r="O147" s="12"/>
      <c r="P147" s="12"/>
      <c r="Q147" s="12"/>
      <c r="R147" s="12"/>
      <c r="S147" s="225" t="s">
        <v>73</v>
      </c>
      <c r="T147" s="228" t="s">
        <v>451</v>
      </c>
      <c r="U147" s="229"/>
      <c r="V147" s="229"/>
      <c r="W147" s="229"/>
      <c r="X147" s="229"/>
      <c r="Y147" s="229"/>
      <c r="Z147" s="229"/>
      <c r="AA147" s="229"/>
      <c r="AB147" s="229"/>
      <c r="AC147" s="229"/>
      <c r="AD147" s="229"/>
      <c r="AE147" s="229"/>
      <c r="AF147" s="229"/>
      <c r="AG147" s="229"/>
      <c r="AH147" s="229"/>
      <c r="AI147" s="7"/>
    </row>
    <row r="148" spans="1:35">
      <c r="A148" s="7"/>
      <c r="B148" s="7"/>
      <c r="C148" s="7"/>
      <c r="D148" s="7"/>
      <c r="E148" s="12"/>
      <c r="F148" s="24" t="s">
        <v>453</v>
      </c>
      <c r="G148" s="224" t="s">
        <v>74</v>
      </c>
      <c r="H148" s="224"/>
      <c r="I148" s="25" t="s">
        <v>75</v>
      </c>
      <c r="J148" s="25"/>
      <c r="K148" s="7"/>
      <c r="L148" s="25"/>
      <c r="M148" s="25"/>
      <c r="N148" s="25"/>
      <c r="O148" s="25"/>
      <c r="P148" s="25"/>
      <c r="Q148" s="25"/>
      <c r="R148" s="25"/>
      <c r="S148" s="226"/>
      <c r="T148" s="228"/>
      <c r="U148" s="228"/>
      <c r="V148" s="228"/>
      <c r="W148" s="228"/>
      <c r="X148" s="228"/>
      <c r="Y148" s="228"/>
      <c r="Z148" s="228"/>
      <c r="AA148" s="228"/>
      <c r="AB148" s="228"/>
      <c r="AC148" s="228"/>
      <c r="AD148" s="228"/>
      <c r="AE148" s="228"/>
      <c r="AF148" s="228"/>
      <c r="AG148" s="228"/>
      <c r="AH148" s="228"/>
      <c r="AI148" s="7"/>
    </row>
    <row r="149" spans="1:35">
      <c r="A149" s="7"/>
      <c r="B149" s="7"/>
      <c r="C149" s="7"/>
      <c r="D149" s="7"/>
      <c r="E149" s="7"/>
      <c r="F149" s="24" t="s">
        <v>453</v>
      </c>
      <c r="G149" s="224" t="s">
        <v>76</v>
      </c>
      <c r="H149" s="224"/>
      <c r="I149" s="25" t="s">
        <v>77</v>
      </c>
      <c r="J149" s="25"/>
      <c r="K149" s="7"/>
      <c r="L149" s="25"/>
      <c r="M149" s="25"/>
      <c r="N149" s="25"/>
      <c r="O149" s="25"/>
      <c r="P149" s="25"/>
      <c r="Q149" s="25"/>
      <c r="R149" s="25"/>
      <c r="S149" s="227"/>
      <c r="T149" s="230"/>
      <c r="U149" s="230"/>
      <c r="V149" s="230"/>
      <c r="W149" s="230"/>
      <c r="X149" s="230"/>
      <c r="Y149" s="230"/>
      <c r="Z149" s="230"/>
      <c r="AA149" s="230"/>
      <c r="AB149" s="230"/>
      <c r="AC149" s="230"/>
      <c r="AD149" s="230"/>
      <c r="AE149" s="230"/>
      <c r="AF149" s="230"/>
      <c r="AG149" s="230"/>
      <c r="AH149" s="230"/>
      <c r="AI149" s="7"/>
    </row>
    <row r="150" spans="1:35">
      <c r="A150" s="7"/>
      <c r="B150" s="7"/>
      <c r="C150" s="7"/>
      <c r="D150" s="27" t="s">
        <v>78</v>
      </c>
      <c r="E150" s="14"/>
      <c r="F150" s="27"/>
      <c r="G150" s="27"/>
      <c r="H150" s="27"/>
      <c r="I150" s="27"/>
      <c r="J150" s="14"/>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14"/>
      <c r="AI150" s="7"/>
    </row>
    <row r="151" spans="1:35">
      <c r="A151" s="7"/>
      <c r="B151" s="7"/>
      <c r="C151" s="7"/>
      <c r="D151" s="7"/>
      <c r="E151" s="7"/>
      <c r="F151" s="24" t="s">
        <v>56</v>
      </c>
      <c r="G151" s="224" t="s">
        <v>79</v>
      </c>
      <c r="H151" s="224"/>
      <c r="I151" s="25" t="s">
        <v>80</v>
      </c>
      <c r="J151" s="25"/>
      <c r="K151" s="7"/>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7"/>
    </row>
    <row r="152" spans="1:35">
      <c r="A152" s="7"/>
      <c r="B152" s="7"/>
      <c r="C152" s="7"/>
      <c r="D152" s="7"/>
      <c r="E152" s="21"/>
      <c r="F152" s="26" t="s">
        <v>56</v>
      </c>
      <c r="G152" s="223" t="s">
        <v>81</v>
      </c>
      <c r="H152" s="223"/>
      <c r="I152" s="20" t="s">
        <v>82</v>
      </c>
      <c r="J152" s="20"/>
      <c r="K152" s="21"/>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7"/>
    </row>
    <row r="153" spans="1:35">
      <c r="A153" s="7"/>
      <c r="B153" s="7"/>
      <c r="C153" s="7"/>
      <c r="D153" s="27" t="s">
        <v>83</v>
      </c>
      <c r="E153" s="7"/>
      <c r="F153" s="12"/>
      <c r="G153" s="12"/>
      <c r="H153" s="12"/>
      <c r="I153" s="12"/>
      <c r="J153" s="7"/>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7"/>
      <c r="AI153" s="7"/>
    </row>
    <row r="154" spans="1:35">
      <c r="A154" s="7"/>
      <c r="B154" s="7"/>
      <c r="C154" s="7"/>
      <c r="D154" s="7"/>
      <c r="E154" s="7"/>
      <c r="F154" s="24" t="s">
        <v>56</v>
      </c>
      <c r="G154" s="224" t="s">
        <v>84</v>
      </c>
      <c r="H154" s="224"/>
      <c r="I154" s="25" t="s">
        <v>85</v>
      </c>
      <c r="J154" s="25"/>
      <c r="K154" s="7"/>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7"/>
    </row>
    <row r="155" spans="1:35">
      <c r="A155" s="7"/>
      <c r="B155" s="7"/>
      <c r="C155" s="7"/>
      <c r="D155" s="7"/>
      <c r="E155" s="7"/>
      <c r="F155" s="24" t="s">
        <v>56</v>
      </c>
      <c r="G155" s="224" t="s">
        <v>86</v>
      </c>
      <c r="H155" s="224"/>
      <c r="I155" s="25" t="s">
        <v>87</v>
      </c>
      <c r="J155" s="25"/>
      <c r="K155" s="7"/>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7"/>
    </row>
    <row r="156" spans="1:35">
      <c r="A156" s="7"/>
      <c r="B156" s="7"/>
      <c r="C156" s="7"/>
      <c r="D156" s="27" t="s">
        <v>88</v>
      </c>
      <c r="E156" s="14"/>
      <c r="F156" s="27"/>
      <c r="G156" s="27"/>
      <c r="H156" s="27"/>
      <c r="I156" s="27"/>
      <c r="J156" s="14"/>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14"/>
      <c r="AI156" s="7"/>
    </row>
    <row r="157" spans="1:35">
      <c r="A157" s="7"/>
      <c r="B157" s="7"/>
      <c r="C157" s="7"/>
      <c r="D157" s="21"/>
      <c r="E157" s="21"/>
      <c r="F157" s="26" t="s">
        <v>56</v>
      </c>
      <c r="G157" s="223" t="s">
        <v>89</v>
      </c>
      <c r="H157" s="223"/>
      <c r="I157" s="20" t="s">
        <v>90</v>
      </c>
      <c r="J157" s="20"/>
      <c r="K157" s="21"/>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7"/>
    </row>
    <row r="158" spans="1:35">
      <c r="A158" s="7"/>
      <c r="B158" s="7"/>
      <c r="C158" s="7"/>
      <c r="D158" s="12" t="s">
        <v>91</v>
      </c>
      <c r="E158" s="7"/>
      <c r="F158" s="12"/>
      <c r="G158" s="12"/>
      <c r="H158" s="12"/>
      <c r="I158" s="12"/>
      <c r="J158" s="7"/>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7"/>
      <c r="AI158" s="7"/>
    </row>
    <row r="159" spans="1:35">
      <c r="A159" s="7"/>
      <c r="B159" s="7"/>
      <c r="C159" s="7"/>
      <c r="D159" s="7"/>
      <c r="E159" s="7"/>
      <c r="F159" s="24" t="s">
        <v>56</v>
      </c>
      <c r="G159" s="224" t="s">
        <v>92</v>
      </c>
      <c r="H159" s="224"/>
      <c r="I159" s="25" t="s">
        <v>93</v>
      </c>
      <c r="J159" s="25"/>
      <c r="K159" s="7"/>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7"/>
    </row>
    <row r="160" spans="1:35">
      <c r="A160" s="7"/>
      <c r="B160" s="7"/>
      <c r="C160" s="7"/>
      <c r="D160" s="27" t="s">
        <v>94</v>
      </c>
      <c r="E160" s="14"/>
      <c r="F160" s="27"/>
      <c r="G160" s="27"/>
      <c r="H160" s="27"/>
      <c r="I160" s="27"/>
      <c r="J160" s="14"/>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14"/>
      <c r="AI160" s="7"/>
    </row>
    <row r="161" spans="1:35">
      <c r="A161" s="7"/>
      <c r="B161" s="7"/>
      <c r="C161" s="7"/>
      <c r="D161" s="21"/>
      <c r="E161" s="21"/>
      <c r="F161" s="26" t="s">
        <v>56</v>
      </c>
      <c r="G161" s="223" t="s">
        <v>95</v>
      </c>
      <c r="H161" s="223"/>
      <c r="I161" s="20" t="s">
        <v>96</v>
      </c>
      <c r="J161" s="20"/>
      <c r="K161" s="21"/>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7"/>
    </row>
    <row r="162" spans="1: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row>
    <row r="163" spans="1: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row>
    <row r="164" spans="1:35">
      <c r="A164" s="7"/>
      <c r="B164" s="7"/>
      <c r="C164" s="7"/>
      <c r="D164" s="7"/>
      <c r="E164" s="7"/>
      <c r="F164" s="7"/>
      <c r="G164" s="7"/>
      <c r="H164" s="7"/>
      <c r="I164" s="7"/>
      <c r="J164" s="7"/>
      <c r="K164" s="7"/>
      <c r="L164" s="7"/>
      <c r="M164" s="7"/>
      <c r="N164" s="7"/>
      <c r="O164" s="7"/>
      <c r="P164" s="7"/>
      <c r="Q164" s="211" t="s">
        <v>36</v>
      </c>
      <c r="R164" s="211"/>
      <c r="S164" s="211"/>
      <c r="T164" s="211"/>
      <c r="U164" s="7"/>
      <c r="V164" s="7"/>
      <c r="W164" s="7"/>
      <c r="X164" s="7"/>
      <c r="Y164" s="7"/>
      <c r="Z164" s="7"/>
      <c r="AA164" s="7"/>
      <c r="AB164" s="7"/>
      <c r="AC164" s="7"/>
      <c r="AD164" s="7"/>
      <c r="AE164" s="7"/>
      <c r="AF164" s="7"/>
      <c r="AG164" s="7"/>
      <c r="AH164" s="7"/>
      <c r="AI164" s="8" t="s">
        <v>37</v>
      </c>
    </row>
    <row r="165" spans="1: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row>
    <row r="166" spans="1:35">
      <c r="A166" s="7"/>
      <c r="B166" s="28" t="s">
        <v>11</v>
      </c>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row>
    <row r="167" spans="1:35">
      <c r="A167" s="7"/>
      <c r="B167" s="7" t="s">
        <v>97</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row>
    <row r="168" spans="1:35">
      <c r="A168" s="7"/>
      <c r="B168" s="7"/>
      <c r="C168" s="213" t="s">
        <v>98</v>
      </c>
      <c r="D168" s="213"/>
      <c r="E168" s="213"/>
      <c r="F168" s="213"/>
      <c r="G168" s="213"/>
      <c r="H168" s="213"/>
      <c r="I168" s="213"/>
      <c r="J168" s="213"/>
      <c r="K168" s="213"/>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7"/>
    </row>
    <row r="169" spans="1:35">
      <c r="A169" s="7"/>
      <c r="B169" s="7"/>
      <c r="C169" s="213" t="s">
        <v>99</v>
      </c>
      <c r="D169" s="213"/>
      <c r="E169" s="213"/>
      <c r="F169" s="213"/>
      <c r="G169" s="213"/>
      <c r="H169" s="213"/>
      <c r="I169" s="213"/>
      <c r="J169" s="213"/>
      <c r="K169" s="213"/>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7"/>
    </row>
    <row r="170" spans="1:35">
      <c r="A170" s="7"/>
      <c r="B170" s="7"/>
      <c r="C170" s="213" t="s">
        <v>100</v>
      </c>
      <c r="D170" s="213"/>
      <c r="E170" s="213"/>
      <c r="F170" s="213"/>
      <c r="G170" s="213"/>
      <c r="H170" s="213"/>
      <c r="I170" s="213"/>
      <c r="J170" s="213"/>
      <c r="K170" s="213"/>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7"/>
    </row>
    <row r="171" spans="1:35">
      <c r="A171" s="7"/>
      <c r="B171" s="7"/>
      <c r="C171" s="213" t="s">
        <v>101</v>
      </c>
      <c r="D171" s="213"/>
      <c r="E171" s="213"/>
      <c r="F171" s="213"/>
      <c r="G171" s="213"/>
      <c r="H171" s="213"/>
      <c r="I171" s="213"/>
      <c r="J171" s="213"/>
      <c r="K171" s="213"/>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7"/>
    </row>
    <row r="172" spans="1:35">
      <c r="A172" s="7"/>
      <c r="B172" s="7"/>
      <c r="C172" s="7"/>
      <c r="D172" s="7"/>
      <c r="E172" s="7"/>
      <c r="F172" s="7"/>
      <c r="G172" s="7"/>
      <c r="H172" s="7"/>
      <c r="I172" s="7"/>
      <c r="J172" s="7"/>
      <c r="K172" s="7"/>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7"/>
    </row>
    <row r="173" spans="1:35">
      <c r="A173" s="7"/>
      <c r="B173" s="7"/>
      <c r="C173" s="213" t="s">
        <v>102</v>
      </c>
      <c r="D173" s="213"/>
      <c r="E173" s="213"/>
      <c r="F173" s="213"/>
      <c r="G173" s="213"/>
      <c r="H173" s="213"/>
      <c r="I173" s="213"/>
      <c r="J173" s="213"/>
      <c r="K173" s="213"/>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7"/>
    </row>
    <row r="174" spans="1:35">
      <c r="A174" s="7"/>
      <c r="B174" s="3" t="s">
        <v>103</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c r="A175" s="7"/>
      <c r="B175" s="7"/>
      <c r="C175" s="213" t="s">
        <v>98</v>
      </c>
      <c r="D175" s="213"/>
      <c r="E175" s="213"/>
      <c r="F175" s="213"/>
      <c r="G175" s="213"/>
      <c r="H175" s="213"/>
      <c r="I175" s="213"/>
      <c r="J175" s="213"/>
      <c r="K175" s="213"/>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7"/>
    </row>
    <row r="176" spans="1:35">
      <c r="A176" s="7"/>
      <c r="B176" s="7"/>
      <c r="C176" s="213" t="s">
        <v>99</v>
      </c>
      <c r="D176" s="213"/>
      <c r="E176" s="213"/>
      <c r="F176" s="213"/>
      <c r="G176" s="213"/>
      <c r="H176" s="213"/>
      <c r="I176" s="213"/>
      <c r="J176" s="213"/>
      <c r="K176" s="213"/>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7"/>
    </row>
    <row r="177" spans="1:35">
      <c r="A177" s="7"/>
      <c r="B177" s="7"/>
      <c r="C177" s="213" t="s">
        <v>100</v>
      </c>
      <c r="D177" s="213"/>
      <c r="E177" s="213"/>
      <c r="F177" s="213"/>
      <c r="G177" s="213"/>
      <c r="H177" s="213"/>
      <c r="I177" s="213"/>
      <c r="J177" s="213"/>
      <c r="K177" s="213"/>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7"/>
    </row>
    <row r="178" spans="1:35">
      <c r="A178" s="7"/>
      <c r="B178" s="7"/>
      <c r="C178" s="213" t="s">
        <v>101</v>
      </c>
      <c r="D178" s="213"/>
      <c r="E178" s="213"/>
      <c r="F178" s="213"/>
      <c r="G178" s="213"/>
      <c r="H178" s="213"/>
      <c r="I178" s="213"/>
      <c r="J178" s="213"/>
      <c r="K178" s="213"/>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7"/>
    </row>
    <row r="179" spans="1:35">
      <c r="A179" s="7"/>
      <c r="B179" s="7"/>
      <c r="C179" s="7"/>
      <c r="D179" s="7"/>
      <c r="E179" s="7"/>
      <c r="F179" s="7"/>
      <c r="G179" s="7"/>
      <c r="H179" s="7"/>
      <c r="I179" s="7"/>
      <c r="J179" s="7"/>
      <c r="K179" s="7"/>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7"/>
    </row>
    <row r="180" spans="1:35">
      <c r="A180" s="7"/>
      <c r="B180" s="28"/>
      <c r="C180" s="219" t="s">
        <v>102</v>
      </c>
      <c r="D180" s="219"/>
      <c r="E180" s="219"/>
      <c r="F180" s="219"/>
      <c r="G180" s="219"/>
      <c r="H180" s="219"/>
      <c r="I180" s="219"/>
      <c r="J180" s="219"/>
      <c r="K180" s="219"/>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8"/>
    </row>
    <row r="181" spans="1:35">
      <c r="A181" s="7"/>
      <c r="B181" s="7" t="s">
        <v>104</v>
      </c>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row>
    <row r="182" spans="1:35">
      <c r="A182" s="7"/>
      <c r="B182" s="7"/>
      <c r="C182" s="213" t="s">
        <v>98</v>
      </c>
      <c r="D182" s="213"/>
      <c r="E182" s="213"/>
      <c r="F182" s="213"/>
      <c r="G182" s="213"/>
      <c r="H182" s="213"/>
      <c r="I182" s="213"/>
      <c r="J182" s="213"/>
      <c r="K182" s="213"/>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7"/>
    </row>
    <row r="183" spans="1:35">
      <c r="A183" s="7"/>
      <c r="B183" s="7"/>
      <c r="C183" s="213" t="s">
        <v>99</v>
      </c>
      <c r="D183" s="213"/>
      <c r="E183" s="213"/>
      <c r="F183" s="213"/>
      <c r="G183" s="213"/>
      <c r="H183" s="213"/>
      <c r="I183" s="213"/>
      <c r="J183" s="213"/>
      <c r="K183" s="213"/>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7"/>
    </row>
    <row r="184" spans="1:35">
      <c r="A184" s="7"/>
      <c r="B184" s="7"/>
      <c r="C184" s="213" t="s">
        <v>100</v>
      </c>
      <c r="D184" s="213"/>
      <c r="E184" s="213"/>
      <c r="F184" s="213"/>
      <c r="G184" s="213"/>
      <c r="H184" s="213"/>
      <c r="I184" s="213"/>
      <c r="J184" s="213"/>
      <c r="K184" s="213"/>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7"/>
    </row>
    <row r="185" spans="1:35">
      <c r="A185" s="7"/>
      <c r="B185" s="7"/>
      <c r="C185" s="213" t="s">
        <v>101</v>
      </c>
      <c r="D185" s="213"/>
      <c r="E185" s="213"/>
      <c r="F185" s="213"/>
      <c r="G185" s="213"/>
      <c r="H185" s="213"/>
      <c r="I185" s="213"/>
      <c r="J185" s="213"/>
      <c r="K185" s="213"/>
      <c r="L185" s="206"/>
      <c r="M185" s="206"/>
      <c r="N185" s="206"/>
      <c r="O185" s="206"/>
      <c r="P185" s="206"/>
      <c r="Q185" s="206"/>
      <c r="R185" s="206"/>
      <c r="S185" s="206"/>
      <c r="T185" s="206"/>
      <c r="U185" s="206"/>
      <c r="V185" s="206"/>
      <c r="W185" s="206"/>
      <c r="X185" s="206"/>
      <c r="Y185" s="206"/>
      <c r="Z185" s="206"/>
      <c r="AA185" s="206"/>
      <c r="AB185" s="206"/>
      <c r="AC185" s="206"/>
      <c r="AD185" s="206"/>
      <c r="AE185" s="206"/>
      <c r="AF185" s="206"/>
      <c r="AG185" s="206"/>
      <c r="AH185" s="206"/>
      <c r="AI185" s="7"/>
    </row>
    <row r="186" spans="1:35">
      <c r="A186" s="7"/>
      <c r="B186" s="7"/>
      <c r="C186" s="7"/>
      <c r="D186" s="7"/>
      <c r="E186" s="7"/>
      <c r="F186" s="7"/>
      <c r="G186" s="7"/>
      <c r="H186" s="7"/>
      <c r="I186" s="7"/>
      <c r="J186" s="7"/>
      <c r="K186" s="7"/>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7"/>
    </row>
    <row r="187" spans="1:35">
      <c r="A187" s="7"/>
      <c r="B187" s="28"/>
      <c r="C187" s="219" t="s">
        <v>102</v>
      </c>
      <c r="D187" s="219"/>
      <c r="E187" s="219"/>
      <c r="F187" s="219"/>
      <c r="G187" s="219"/>
      <c r="H187" s="219"/>
      <c r="I187" s="219"/>
      <c r="J187" s="219"/>
      <c r="K187" s="219"/>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8"/>
    </row>
    <row r="188" spans="1:35">
      <c r="A188" s="7"/>
      <c r="B188" s="7"/>
      <c r="C188" s="7"/>
      <c r="D188" s="7"/>
      <c r="E188" s="7"/>
      <c r="F188" s="7"/>
      <c r="G188" s="7"/>
      <c r="H188" s="7"/>
      <c r="I188" s="7"/>
      <c r="J188" s="7"/>
      <c r="K188" s="7"/>
      <c r="L188" s="9"/>
      <c r="M188" s="9"/>
      <c r="N188" s="9"/>
      <c r="O188" s="9"/>
      <c r="P188" s="9"/>
      <c r="Q188" s="9"/>
      <c r="R188" s="9"/>
      <c r="S188" s="9"/>
      <c r="T188" s="9"/>
      <c r="U188" s="9"/>
      <c r="V188" s="9"/>
      <c r="W188" s="9"/>
      <c r="X188" s="9"/>
      <c r="Y188" s="9"/>
      <c r="Z188" s="9"/>
      <c r="AA188" s="9"/>
      <c r="AB188" s="9"/>
      <c r="AC188" s="9"/>
      <c r="AD188" s="9"/>
      <c r="AE188" s="9"/>
      <c r="AF188" s="9"/>
      <c r="AG188" s="9"/>
      <c r="AH188" s="9"/>
      <c r="AI188" s="7"/>
    </row>
    <row r="189" spans="1:35">
      <c r="A189" s="7"/>
      <c r="B189" s="7"/>
      <c r="C189" s="7"/>
      <c r="D189" s="7"/>
      <c r="E189" s="7"/>
      <c r="F189" s="7"/>
      <c r="G189" s="7"/>
      <c r="H189" s="7"/>
      <c r="I189" s="7"/>
      <c r="J189" s="7"/>
      <c r="K189" s="7"/>
      <c r="L189" s="9"/>
      <c r="M189" s="9"/>
      <c r="N189" s="9"/>
      <c r="O189" s="9"/>
      <c r="P189" s="9"/>
      <c r="Q189" s="9"/>
      <c r="R189" s="9"/>
      <c r="S189" s="9"/>
      <c r="T189" s="9"/>
      <c r="U189" s="9"/>
      <c r="V189" s="9"/>
      <c r="W189" s="9"/>
      <c r="X189" s="9"/>
      <c r="Y189" s="9"/>
      <c r="Z189" s="9"/>
      <c r="AA189" s="9"/>
      <c r="AB189" s="9"/>
      <c r="AC189" s="9"/>
      <c r="AD189" s="9"/>
      <c r="AE189" s="9"/>
      <c r="AF189" s="9"/>
      <c r="AG189" s="9"/>
      <c r="AH189" s="9"/>
      <c r="AI189" s="7"/>
    </row>
    <row r="190" spans="1:35">
      <c r="A190" s="7"/>
      <c r="B190" s="7"/>
      <c r="C190" s="7"/>
      <c r="D190" s="7"/>
      <c r="E190" s="7"/>
      <c r="F190" s="7"/>
      <c r="G190" s="7"/>
      <c r="H190" s="7"/>
      <c r="I190" s="7"/>
      <c r="J190" s="7"/>
      <c r="K190" s="7"/>
      <c r="L190" s="9"/>
      <c r="M190" s="9"/>
      <c r="N190" s="9"/>
      <c r="O190" s="9"/>
      <c r="P190" s="9"/>
      <c r="Q190" s="9"/>
      <c r="R190" s="9"/>
      <c r="S190" s="9"/>
      <c r="T190" s="9"/>
      <c r="U190" s="9"/>
      <c r="V190" s="9"/>
      <c r="W190" s="9"/>
      <c r="X190" s="9"/>
      <c r="Y190" s="9"/>
      <c r="Z190" s="9"/>
      <c r="AA190" s="9"/>
      <c r="AB190" s="9"/>
      <c r="AC190" s="9"/>
      <c r="AD190" s="9"/>
      <c r="AE190" s="9"/>
      <c r="AF190" s="9"/>
      <c r="AG190" s="9"/>
      <c r="AH190" s="9"/>
      <c r="AI190" s="7"/>
    </row>
    <row r="191" spans="1:35">
      <c r="A191" s="7"/>
      <c r="B191" s="7"/>
      <c r="C191" s="7"/>
      <c r="D191" s="7"/>
      <c r="E191" s="7"/>
      <c r="F191" s="7"/>
      <c r="G191" s="7"/>
      <c r="H191" s="7"/>
      <c r="I191" s="7"/>
      <c r="J191" s="7"/>
      <c r="K191" s="7"/>
      <c r="L191" s="9"/>
      <c r="M191" s="9"/>
      <c r="N191" s="9"/>
      <c r="O191" s="9"/>
      <c r="P191" s="9"/>
      <c r="Q191" s="9"/>
      <c r="R191" s="9"/>
      <c r="S191" s="9"/>
      <c r="T191" s="9"/>
      <c r="U191" s="9"/>
      <c r="V191" s="9"/>
      <c r="W191" s="9"/>
      <c r="X191" s="9"/>
      <c r="Y191" s="9"/>
      <c r="Z191" s="9"/>
      <c r="AA191" s="9"/>
      <c r="AB191" s="9"/>
      <c r="AC191" s="9"/>
      <c r="AD191" s="9"/>
      <c r="AE191" s="9"/>
      <c r="AF191" s="9"/>
      <c r="AG191" s="9"/>
      <c r="AH191" s="9"/>
      <c r="AI191" s="7"/>
    </row>
    <row r="192" spans="1:35">
      <c r="A192" s="7"/>
      <c r="B192" s="7"/>
      <c r="C192" s="7"/>
      <c r="D192" s="7"/>
      <c r="E192" s="7"/>
      <c r="F192" s="7"/>
      <c r="G192" s="7"/>
      <c r="H192" s="7"/>
      <c r="I192" s="7"/>
      <c r="J192" s="7"/>
      <c r="K192" s="7"/>
      <c r="L192" s="9"/>
      <c r="M192" s="9"/>
      <c r="N192" s="9"/>
      <c r="O192" s="9"/>
      <c r="P192" s="9"/>
      <c r="Q192" s="9"/>
      <c r="R192" s="9"/>
      <c r="S192" s="9"/>
      <c r="T192" s="9"/>
      <c r="U192" s="9"/>
      <c r="V192" s="9"/>
      <c r="W192" s="9"/>
      <c r="X192" s="9"/>
      <c r="Y192" s="9"/>
      <c r="Z192" s="9"/>
      <c r="AA192" s="9"/>
      <c r="AB192" s="9"/>
      <c r="AC192" s="9"/>
      <c r="AD192" s="9"/>
      <c r="AE192" s="9"/>
      <c r="AF192" s="9"/>
      <c r="AG192" s="9"/>
      <c r="AH192" s="9"/>
      <c r="AI192" s="7"/>
    </row>
    <row r="193" spans="1:35">
      <c r="A193" s="7"/>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row>
    <row r="194" spans="1:35">
      <c r="A194" s="7"/>
      <c r="B194" s="7" t="s">
        <v>105</v>
      </c>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row>
    <row r="195" spans="1:35">
      <c r="A195" s="7"/>
      <c r="B195" s="7"/>
      <c r="C195" s="213" t="s">
        <v>98</v>
      </c>
      <c r="D195" s="213"/>
      <c r="E195" s="213"/>
      <c r="F195" s="213"/>
      <c r="G195" s="213"/>
      <c r="H195" s="213"/>
      <c r="I195" s="213"/>
      <c r="J195" s="213"/>
      <c r="K195" s="213"/>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7"/>
    </row>
    <row r="196" spans="1:35">
      <c r="A196" s="7"/>
      <c r="B196" s="7"/>
      <c r="C196" s="213" t="s">
        <v>99</v>
      </c>
      <c r="D196" s="213"/>
      <c r="E196" s="213"/>
      <c r="F196" s="213"/>
      <c r="G196" s="213"/>
      <c r="H196" s="213"/>
      <c r="I196" s="213"/>
      <c r="J196" s="213"/>
      <c r="K196" s="213"/>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7"/>
    </row>
    <row r="197" spans="1:35">
      <c r="A197" s="7"/>
      <c r="B197" s="7"/>
      <c r="C197" s="213" t="s">
        <v>100</v>
      </c>
      <c r="D197" s="213"/>
      <c r="E197" s="213"/>
      <c r="F197" s="213"/>
      <c r="G197" s="213"/>
      <c r="H197" s="213"/>
      <c r="I197" s="213"/>
      <c r="J197" s="213"/>
      <c r="K197" s="213"/>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7"/>
    </row>
    <row r="198" spans="1:35">
      <c r="A198" s="7"/>
      <c r="B198" s="7"/>
      <c r="C198" s="213" t="s">
        <v>101</v>
      </c>
      <c r="D198" s="213"/>
      <c r="E198" s="213"/>
      <c r="F198" s="213"/>
      <c r="G198" s="213"/>
      <c r="H198" s="213"/>
      <c r="I198" s="213"/>
      <c r="J198" s="213"/>
      <c r="K198" s="213"/>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7"/>
    </row>
    <row r="199" spans="1:35">
      <c r="A199" s="7"/>
      <c r="B199" s="7"/>
      <c r="C199" s="7"/>
      <c r="D199" s="7"/>
      <c r="E199" s="7"/>
      <c r="F199" s="7"/>
      <c r="G199" s="7"/>
      <c r="H199" s="7"/>
      <c r="I199" s="7"/>
      <c r="J199" s="7"/>
      <c r="K199" s="7"/>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c r="AG199" s="206"/>
      <c r="AH199" s="206"/>
      <c r="AI199" s="7"/>
    </row>
    <row r="200" spans="1:35">
      <c r="A200" s="7"/>
      <c r="B200" s="7"/>
      <c r="C200" s="213" t="s">
        <v>102</v>
      </c>
      <c r="D200" s="213"/>
      <c r="E200" s="213"/>
      <c r="F200" s="213"/>
      <c r="G200" s="213"/>
      <c r="H200" s="213"/>
      <c r="I200" s="213"/>
      <c r="J200" s="213"/>
      <c r="K200" s="213"/>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7"/>
    </row>
    <row r="201" spans="1:35">
      <c r="A201" s="7"/>
      <c r="B201" s="3" t="s">
        <v>106</v>
      </c>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35">
      <c r="A202" s="7"/>
      <c r="B202" s="7"/>
      <c r="C202" s="213" t="s">
        <v>98</v>
      </c>
      <c r="D202" s="213"/>
      <c r="E202" s="213"/>
      <c r="F202" s="213"/>
      <c r="G202" s="213"/>
      <c r="H202" s="213"/>
      <c r="I202" s="213"/>
      <c r="J202" s="213"/>
      <c r="K202" s="213"/>
      <c r="L202" s="206"/>
      <c r="M202" s="206"/>
      <c r="N202" s="206"/>
      <c r="O202" s="206"/>
      <c r="P202" s="206"/>
      <c r="Q202" s="206"/>
      <c r="R202" s="206"/>
      <c r="S202" s="206"/>
      <c r="T202" s="206"/>
      <c r="U202" s="206"/>
      <c r="V202" s="206"/>
      <c r="W202" s="206"/>
      <c r="X202" s="206"/>
      <c r="Y202" s="206"/>
      <c r="Z202" s="206"/>
      <c r="AA202" s="206"/>
      <c r="AB202" s="206"/>
      <c r="AC202" s="206"/>
      <c r="AD202" s="206"/>
      <c r="AE202" s="206"/>
      <c r="AF202" s="206"/>
      <c r="AG202" s="206"/>
      <c r="AH202" s="206"/>
      <c r="AI202" s="7"/>
    </row>
    <row r="203" spans="1:35">
      <c r="A203" s="7"/>
      <c r="B203" s="7"/>
      <c r="C203" s="213" t="s">
        <v>99</v>
      </c>
      <c r="D203" s="213"/>
      <c r="E203" s="213"/>
      <c r="F203" s="213"/>
      <c r="G203" s="213"/>
      <c r="H203" s="213"/>
      <c r="I203" s="213"/>
      <c r="J203" s="213"/>
      <c r="K203" s="213"/>
      <c r="L203" s="206"/>
      <c r="M203" s="206"/>
      <c r="N203" s="206"/>
      <c r="O203" s="206"/>
      <c r="P203" s="206"/>
      <c r="Q203" s="206"/>
      <c r="R203" s="206"/>
      <c r="S203" s="206"/>
      <c r="T203" s="206"/>
      <c r="U203" s="206"/>
      <c r="V203" s="206"/>
      <c r="W203" s="206"/>
      <c r="X203" s="206"/>
      <c r="Y203" s="206"/>
      <c r="Z203" s="206"/>
      <c r="AA203" s="206"/>
      <c r="AB203" s="206"/>
      <c r="AC203" s="206"/>
      <c r="AD203" s="206"/>
      <c r="AE203" s="206"/>
      <c r="AF203" s="206"/>
      <c r="AG203" s="206"/>
      <c r="AH203" s="206"/>
      <c r="AI203" s="7"/>
    </row>
    <row r="204" spans="1:35">
      <c r="A204" s="7"/>
      <c r="B204" s="7"/>
      <c r="C204" s="213" t="s">
        <v>100</v>
      </c>
      <c r="D204" s="213"/>
      <c r="E204" s="213"/>
      <c r="F204" s="213"/>
      <c r="G204" s="213"/>
      <c r="H204" s="213"/>
      <c r="I204" s="213"/>
      <c r="J204" s="213"/>
      <c r="K204" s="213"/>
      <c r="L204" s="206"/>
      <c r="M204" s="206"/>
      <c r="N204" s="206"/>
      <c r="O204" s="206"/>
      <c r="P204" s="206"/>
      <c r="Q204" s="206"/>
      <c r="R204" s="206"/>
      <c r="S204" s="206"/>
      <c r="T204" s="206"/>
      <c r="U204" s="206"/>
      <c r="V204" s="206"/>
      <c r="W204" s="206"/>
      <c r="X204" s="206"/>
      <c r="Y204" s="206"/>
      <c r="Z204" s="206"/>
      <c r="AA204" s="206"/>
      <c r="AB204" s="206"/>
      <c r="AC204" s="206"/>
      <c r="AD204" s="206"/>
      <c r="AE204" s="206"/>
      <c r="AF204" s="206"/>
      <c r="AG204" s="206"/>
      <c r="AH204" s="206"/>
      <c r="AI204" s="7"/>
    </row>
    <row r="205" spans="1:35">
      <c r="A205" s="7"/>
      <c r="B205" s="7"/>
      <c r="C205" s="213" t="s">
        <v>101</v>
      </c>
      <c r="D205" s="213"/>
      <c r="E205" s="213"/>
      <c r="F205" s="213"/>
      <c r="G205" s="213"/>
      <c r="H205" s="213"/>
      <c r="I205" s="213"/>
      <c r="J205" s="213"/>
      <c r="K205" s="213"/>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206"/>
      <c r="AH205" s="206"/>
      <c r="AI205" s="7"/>
    </row>
    <row r="206" spans="1:35">
      <c r="A206" s="7"/>
      <c r="B206" s="7"/>
      <c r="C206" s="7"/>
      <c r="D206" s="7"/>
      <c r="E206" s="7"/>
      <c r="F206" s="7"/>
      <c r="G206" s="7"/>
      <c r="H206" s="7"/>
      <c r="I206" s="7"/>
      <c r="J206" s="7"/>
      <c r="K206" s="7"/>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7"/>
    </row>
    <row r="207" spans="1:35">
      <c r="A207" s="7"/>
      <c r="B207" s="28"/>
      <c r="C207" s="219" t="s">
        <v>102</v>
      </c>
      <c r="D207" s="219"/>
      <c r="E207" s="219"/>
      <c r="F207" s="219"/>
      <c r="G207" s="219"/>
      <c r="H207" s="219"/>
      <c r="I207" s="219"/>
      <c r="J207" s="219"/>
      <c r="K207" s="219"/>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28"/>
    </row>
    <row r="208" spans="1:35">
      <c r="A208" s="7"/>
      <c r="B208" s="3" t="s">
        <v>107</v>
      </c>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row>
    <row r="209" spans="1:35">
      <c r="A209" s="7"/>
      <c r="B209" s="7"/>
      <c r="C209" s="213" t="s">
        <v>98</v>
      </c>
      <c r="D209" s="213"/>
      <c r="E209" s="213"/>
      <c r="F209" s="213"/>
      <c r="G209" s="213"/>
      <c r="H209" s="213"/>
      <c r="I209" s="213"/>
      <c r="J209" s="213"/>
      <c r="K209" s="213"/>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7"/>
    </row>
    <row r="210" spans="1:35">
      <c r="A210" s="7"/>
      <c r="B210" s="7"/>
      <c r="C210" s="213" t="s">
        <v>99</v>
      </c>
      <c r="D210" s="213"/>
      <c r="E210" s="213"/>
      <c r="F210" s="213"/>
      <c r="G210" s="213"/>
      <c r="H210" s="213"/>
      <c r="I210" s="213"/>
      <c r="J210" s="213"/>
      <c r="K210" s="213"/>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7"/>
    </row>
    <row r="211" spans="1:35">
      <c r="A211" s="7"/>
      <c r="B211" s="7"/>
      <c r="C211" s="213" t="s">
        <v>100</v>
      </c>
      <c r="D211" s="213"/>
      <c r="E211" s="213"/>
      <c r="F211" s="213"/>
      <c r="G211" s="213"/>
      <c r="H211" s="213"/>
      <c r="I211" s="213"/>
      <c r="J211" s="213"/>
      <c r="K211" s="213"/>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7"/>
    </row>
    <row r="212" spans="1:35">
      <c r="A212" s="7"/>
      <c r="B212" s="7"/>
      <c r="C212" s="213" t="s">
        <v>101</v>
      </c>
      <c r="D212" s="213"/>
      <c r="E212" s="213"/>
      <c r="F212" s="213"/>
      <c r="G212" s="213"/>
      <c r="H212" s="213"/>
      <c r="I212" s="213"/>
      <c r="J212" s="213"/>
      <c r="K212" s="213"/>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7"/>
    </row>
    <row r="213" spans="1:35">
      <c r="A213" s="7"/>
      <c r="B213" s="7"/>
      <c r="C213" s="7"/>
      <c r="D213" s="7"/>
      <c r="E213" s="7"/>
      <c r="F213" s="7"/>
      <c r="G213" s="7"/>
      <c r="H213" s="7"/>
      <c r="I213" s="7"/>
      <c r="J213" s="7"/>
      <c r="K213" s="7"/>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7"/>
    </row>
    <row r="214" spans="1:35">
      <c r="A214" s="7"/>
      <c r="B214" s="28"/>
      <c r="C214" s="219" t="s">
        <v>102</v>
      </c>
      <c r="D214" s="219"/>
      <c r="E214" s="219"/>
      <c r="F214" s="219"/>
      <c r="G214" s="219"/>
      <c r="H214" s="219"/>
      <c r="I214" s="219"/>
      <c r="J214" s="219"/>
      <c r="K214" s="219"/>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8"/>
    </row>
    <row r="215" spans="1:35">
      <c r="A215" s="7"/>
      <c r="B215" s="7"/>
      <c r="C215" s="7"/>
      <c r="D215" s="7"/>
      <c r="E215" s="7"/>
      <c r="F215" s="7"/>
      <c r="G215" s="7"/>
      <c r="H215" s="7"/>
      <c r="I215" s="7"/>
      <c r="J215" s="7"/>
      <c r="K215" s="7"/>
      <c r="L215" s="9"/>
      <c r="M215" s="9"/>
      <c r="N215" s="9"/>
      <c r="O215" s="9"/>
      <c r="P215" s="9"/>
      <c r="Q215" s="9"/>
      <c r="R215" s="9"/>
      <c r="S215" s="9"/>
      <c r="T215" s="9"/>
      <c r="U215" s="9"/>
      <c r="V215" s="9"/>
      <c r="W215" s="9"/>
      <c r="X215" s="9"/>
      <c r="Y215" s="9"/>
      <c r="Z215" s="9"/>
      <c r="AA215" s="9"/>
      <c r="AB215" s="9"/>
      <c r="AC215" s="9"/>
      <c r="AD215" s="9"/>
      <c r="AE215" s="9"/>
      <c r="AF215" s="9"/>
      <c r="AG215" s="9"/>
      <c r="AH215" s="9"/>
      <c r="AI215" s="7"/>
    </row>
    <row r="216" spans="1: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row>
    <row r="217" spans="1:35">
      <c r="A217" s="7"/>
      <c r="B217" s="7"/>
      <c r="C217" s="7"/>
      <c r="D217" s="7"/>
      <c r="E217" s="7"/>
      <c r="F217" s="7"/>
      <c r="G217" s="7"/>
      <c r="H217" s="7"/>
      <c r="I217" s="7"/>
      <c r="J217" s="7"/>
      <c r="K217" s="7"/>
      <c r="L217" s="7"/>
      <c r="M217" s="7"/>
      <c r="N217" s="7"/>
      <c r="O217" s="7"/>
      <c r="P217" s="7"/>
      <c r="Q217" s="211" t="s">
        <v>36</v>
      </c>
      <c r="R217" s="211"/>
      <c r="S217" s="211"/>
      <c r="T217" s="211"/>
      <c r="U217" s="7"/>
      <c r="V217" s="7"/>
      <c r="W217" s="7"/>
      <c r="X217" s="7"/>
      <c r="Y217" s="7"/>
      <c r="Z217" s="7"/>
      <c r="AA217" s="7"/>
      <c r="AB217" s="7"/>
      <c r="AC217" s="7"/>
      <c r="AD217" s="7"/>
      <c r="AE217" s="7"/>
      <c r="AF217" s="7"/>
      <c r="AG217" s="7"/>
      <c r="AH217" s="7"/>
      <c r="AI217" s="8" t="s">
        <v>37</v>
      </c>
    </row>
    <row r="218" spans="1: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row>
    <row r="219" spans="1:35">
      <c r="A219" s="7"/>
      <c r="B219" s="28" t="s">
        <v>108</v>
      </c>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row>
    <row r="220" spans="1:35">
      <c r="A220" s="7"/>
      <c r="B220" s="7" t="s">
        <v>109</v>
      </c>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row>
    <row r="221" spans="1:35">
      <c r="A221" s="7"/>
      <c r="B221" s="7"/>
      <c r="C221" s="213" t="s">
        <v>110</v>
      </c>
      <c r="D221" s="213"/>
      <c r="E221" s="213"/>
      <c r="F221" s="213"/>
      <c r="G221" s="213"/>
      <c r="H221" s="213"/>
      <c r="I221" s="213"/>
      <c r="J221" s="213"/>
      <c r="K221" s="8" t="s">
        <v>24</v>
      </c>
      <c r="L221" s="221"/>
      <c r="M221" s="221"/>
      <c r="N221" s="222" t="s">
        <v>25</v>
      </c>
      <c r="O221" s="222"/>
      <c r="P221" s="222"/>
      <c r="Q221" s="222"/>
      <c r="R221" s="221"/>
      <c r="S221" s="221"/>
      <c r="T221" s="221"/>
      <c r="U221" s="221" t="s">
        <v>26</v>
      </c>
      <c r="V221" s="221"/>
      <c r="W221" s="221"/>
      <c r="X221" s="221"/>
      <c r="Y221" s="221"/>
      <c r="Z221" s="221"/>
      <c r="AA221" s="221"/>
      <c r="AB221" s="221"/>
      <c r="AC221" s="221"/>
      <c r="AD221" s="221"/>
      <c r="AE221" s="9" t="s">
        <v>27</v>
      </c>
      <c r="AF221" s="9"/>
      <c r="AG221" s="9"/>
      <c r="AH221" s="9"/>
      <c r="AI221" s="7"/>
    </row>
    <row r="222" spans="1:35">
      <c r="A222" s="7"/>
      <c r="B222" s="7"/>
      <c r="C222" s="213" t="s">
        <v>111</v>
      </c>
      <c r="D222" s="213"/>
      <c r="E222" s="213"/>
      <c r="F222" s="213"/>
      <c r="G222" s="213"/>
      <c r="H222" s="213"/>
      <c r="I222" s="213"/>
      <c r="J222" s="213"/>
      <c r="K222" s="213"/>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7"/>
    </row>
    <row r="223" spans="1:35">
      <c r="A223" s="7"/>
      <c r="B223" s="7"/>
      <c r="C223" s="213" t="s">
        <v>112</v>
      </c>
      <c r="D223" s="213"/>
      <c r="E223" s="213"/>
      <c r="F223" s="213"/>
      <c r="G223" s="213"/>
      <c r="H223" s="213"/>
      <c r="I223" s="213"/>
      <c r="J223" s="213"/>
      <c r="K223" s="8" t="s">
        <v>24</v>
      </c>
      <c r="L223" s="221"/>
      <c r="M223" s="221"/>
      <c r="N223" s="222" t="s">
        <v>30</v>
      </c>
      <c r="O223" s="222"/>
      <c r="P223" s="222"/>
      <c r="Q223" s="222"/>
      <c r="R223" s="222"/>
      <c r="S223" s="222"/>
      <c r="T223" s="221"/>
      <c r="U223" s="221"/>
      <c r="V223" s="221"/>
      <c r="W223" s="221" t="s">
        <v>31</v>
      </c>
      <c r="X223" s="221"/>
      <c r="Y223" s="221"/>
      <c r="Z223" s="221"/>
      <c r="AA223" s="221"/>
      <c r="AB223" s="221"/>
      <c r="AC223" s="221"/>
      <c r="AD223" s="221"/>
      <c r="AE223" s="221"/>
      <c r="AF223" s="221"/>
      <c r="AG223" s="221"/>
      <c r="AH223" s="9" t="s">
        <v>27</v>
      </c>
      <c r="AI223" s="7"/>
    </row>
    <row r="224" spans="1:35">
      <c r="A224" s="7"/>
      <c r="B224" s="7"/>
      <c r="C224" s="7"/>
      <c r="D224" s="7"/>
      <c r="E224" s="7"/>
      <c r="F224" s="7"/>
      <c r="G224" s="7"/>
      <c r="H224" s="7"/>
      <c r="I224" s="7"/>
      <c r="J224" s="7"/>
      <c r="K224" s="7"/>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7"/>
    </row>
    <row r="225" spans="1:35">
      <c r="A225" s="7"/>
      <c r="B225" s="7"/>
      <c r="C225" s="213" t="s">
        <v>100</v>
      </c>
      <c r="D225" s="213"/>
      <c r="E225" s="213"/>
      <c r="F225" s="213"/>
      <c r="G225" s="213"/>
      <c r="H225" s="213"/>
      <c r="I225" s="213"/>
      <c r="J225" s="213"/>
      <c r="K225" s="213"/>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7"/>
    </row>
    <row r="226" spans="1:35">
      <c r="A226" s="7"/>
      <c r="B226" s="7"/>
      <c r="C226" s="213" t="s">
        <v>113</v>
      </c>
      <c r="D226" s="213"/>
      <c r="E226" s="213"/>
      <c r="F226" s="213"/>
      <c r="G226" s="213"/>
      <c r="H226" s="213"/>
      <c r="I226" s="213"/>
      <c r="J226" s="213"/>
      <c r="K226" s="213"/>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7"/>
    </row>
    <row r="227" spans="1:35">
      <c r="A227" s="7"/>
      <c r="B227" s="7"/>
      <c r="C227" s="7"/>
      <c r="D227" s="7"/>
      <c r="E227" s="7"/>
      <c r="F227" s="7"/>
      <c r="G227" s="7"/>
      <c r="H227" s="7"/>
      <c r="I227" s="7"/>
      <c r="J227" s="7"/>
      <c r="K227" s="7"/>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7"/>
    </row>
    <row r="228" spans="1:35">
      <c r="A228" s="7"/>
      <c r="B228" s="28"/>
      <c r="C228" s="219" t="s">
        <v>102</v>
      </c>
      <c r="D228" s="219"/>
      <c r="E228" s="219"/>
      <c r="F228" s="219"/>
      <c r="G228" s="219"/>
      <c r="H228" s="219"/>
      <c r="I228" s="219"/>
      <c r="J228" s="219"/>
      <c r="K228" s="219"/>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8"/>
    </row>
    <row r="229" spans="1:35">
      <c r="A229" s="7"/>
      <c r="B229" s="7" t="s">
        <v>114</v>
      </c>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row>
    <row r="230" spans="1:35">
      <c r="A230" s="7"/>
      <c r="B230" s="7"/>
      <c r="C230" s="213" t="s">
        <v>110</v>
      </c>
      <c r="D230" s="213"/>
      <c r="E230" s="213"/>
      <c r="F230" s="213"/>
      <c r="G230" s="213"/>
      <c r="H230" s="213"/>
      <c r="I230" s="213"/>
      <c r="J230" s="213"/>
      <c r="K230" s="8" t="s">
        <v>24</v>
      </c>
      <c r="L230" s="221"/>
      <c r="M230" s="221"/>
      <c r="N230" s="222" t="s">
        <v>25</v>
      </c>
      <c r="O230" s="222"/>
      <c r="P230" s="222"/>
      <c r="Q230" s="222"/>
      <c r="R230" s="221"/>
      <c r="S230" s="221"/>
      <c r="T230" s="221"/>
      <c r="U230" s="221" t="s">
        <v>26</v>
      </c>
      <c r="V230" s="221"/>
      <c r="W230" s="221"/>
      <c r="X230" s="221"/>
      <c r="Y230" s="221"/>
      <c r="Z230" s="221"/>
      <c r="AA230" s="221"/>
      <c r="AB230" s="221"/>
      <c r="AC230" s="221"/>
      <c r="AD230" s="221"/>
      <c r="AE230" s="9" t="s">
        <v>27</v>
      </c>
      <c r="AF230" s="9"/>
      <c r="AG230" s="9"/>
      <c r="AH230" s="9"/>
      <c r="AI230" s="7"/>
    </row>
    <row r="231" spans="1:35">
      <c r="A231" s="7"/>
      <c r="B231" s="7"/>
      <c r="C231" s="213" t="s">
        <v>111</v>
      </c>
      <c r="D231" s="213"/>
      <c r="E231" s="213"/>
      <c r="F231" s="213"/>
      <c r="G231" s="213"/>
      <c r="H231" s="213"/>
      <c r="I231" s="213"/>
      <c r="J231" s="213"/>
      <c r="K231" s="213"/>
      <c r="L231" s="206"/>
      <c r="M231" s="206"/>
      <c r="N231" s="206"/>
      <c r="O231" s="206"/>
      <c r="P231" s="206"/>
      <c r="Q231" s="206"/>
      <c r="R231" s="206"/>
      <c r="S231" s="206"/>
      <c r="T231" s="206"/>
      <c r="U231" s="206"/>
      <c r="V231" s="206"/>
      <c r="W231" s="206"/>
      <c r="X231" s="206"/>
      <c r="Y231" s="206"/>
      <c r="Z231" s="206"/>
      <c r="AA231" s="206"/>
      <c r="AB231" s="206"/>
      <c r="AC231" s="206"/>
      <c r="AD231" s="206"/>
      <c r="AE231" s="206"/>
      <c r="AF231" s="206"/>
      <c r="AG231" s="206"/>
      <c r="AH231" s="206"/>
      <c r="AI231" s="7"/>
    </row>
    <row r="232" spans="1:35">
      <c r="A232" s="7"/>
      <c r="B232" s="7"/>
      <c r="C232" s="213" t="s">
        <v>112</v>
      </c>
      <c r="D232" s="213"/>
      <c r="E232" s="213"/>
      <c r="F232" s="213"/>
      <c r="G232" s="213"/>
      <c r="H232" s="213"/>
      <c r="I232" s="213"/>
      <c r="J232" s="213"/>
      <c r="K232" s="8" t="s">
        <v>24</v>
      </c>
      <c r="L232" s="221"/>
      <c r="M232" s="221"/>
      <c r="N232" s="222" t="s">
        <v>30</v>
      </c>
      <c r="O232" s="222"/>
      <c r="P232" s="222"/>
      <c r="Q232" s="222"/>
      <c r="R232" s="222"/>
      <c r="S232" s="222"/>
      <c r="T232" s="221"/>
      <c r="U232" s="221"/>
      <c r="V232" s="221"/>
      <c r="W232" s="221" t="s">
        <v>31</v>
      </c>
      <c r="X232" s="221"/>
      <c r="Y232" s="221"/>
      <c r="Z232" s="221"/>
      <c r="AA232" s="221"/>
      <c r="AB232" s="221"/>
      <c r="AC232" s="221"/>
      <c r="AD232" s="221"/>
      <c r="AE232" s="221"/>
      <c r="AF232" s="221"/>
      <c r="AG232" s="221"/>
      <c r="AH232" s="9" t="s">
        <v>27</v>
      </c>
      <c r="AI232" s="7"/>
    </row>
    <row r="233" spans="1:35">
      <c r="A233" s="7"/>
      <c r="B233" s="7"/>
      <c r="C233" s="7"/>
      <c r="D233" s="7"/>
      <c r="E233" s="7"/>
      <c r="F233" s="7"/>
      <c r="G233" s="7"/>
      <c r="H233" s="7"/>
      <c r="I233" s="7"/>
      <c r="J233" s="7"/>
      <c r="K233" s="7"/>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7"/>
    </row>
    <row r="234" spans="1:35">
      <c r="A234" s="7"/>
      <c r="B234" s="7"/>
      <c r="C234" s="213" t="s">
        <v>100</v>
      </c>
      <c r="D234" s="213"/>
      <c r="E234" s="213"/>
      <c r="F234" s="213"/>
      <c r="G234" s="213"/>
      <c r="H234" s="213"/>
      <c r="I234" s="213"/>
      <c r="J234" s="213"/>
      <c r="K234" s="213"/>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7"/>
    </row>
    <row r="235" spans="1:35">
      <c r="A235" s="7"/>
      <c r="B235" s="7"/>
      <c r="C235" s="213" t="s">
        <v>113</v>
      </c>
      <c r="D235" s="213"/>
      <c r="E235" s="213"/>
      <c r="F235" s="213"/>
      <c r="G235" s="213"/>
      <c r="H235" s="213"/>
      <c r="I235" s="213"/>
      <c r="J235" s="213"/>
      <c r="K235" s="213"/>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7"/>
    </row>
    <row r="236" spans="1:35">
      <c r="A236" s="7"/>
      <c r="B236" s="7"/>
      <c r="C236" s="7"/>
      <c r="D236" s="7"/>
      <c r="E236" s="7"/>
      <c r="F236" s="7"/>
      <c r="G236" s="7"/>
      <c r="H236" s="7"/>
      <c r="I236" s="7"/>
      <c r="J236" s="7"/>
      <c r="K236" s="7"/>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7"/>
    </row>
    <row r="237" spans="1:35">
      <c r="A237" s="7"/>
      <c r="B237" s="28"/>
      <c r="C237" s="219" t="s">
        <v>102</v>
      </c>
      <c r="D237" s="219"/>
      <c r="E237" s="219"/>
      <c r="F237" s="219"/>
      <c r="G237" s="219"/>
      <c r="H237" s="219"/>
      <c r="I237" s="219"/>
      <c r="J237" s="219"/>
      <c r="K237" s="219"/>
      <c r="L237" s="220"/>
      <c r="M237" s="220"/>
      <c r="N237" s="220"/>
      <c r="O237" s="220"/>
      <c r="P237" s="220"/>
      <c r="Q237" s="220"/>
      <c r="R237" s="220"/>
      <c r="S237" s="220"/>
      <c r="T237" s="220"/>
      <c r="U237" s="220"/>
      <c r="V237" s="220"/>
      <c r="W237" s="220"/>
      <c r="X237" s="220"/>
      <c r="Y237" s="220"/>
      <c r="Z237" s="220"/>
      <c r="AA237" s="220"/>
      <c r="AB237" s="220"/>
      <c r="AC237" s="220"/>
      <c r="AD237" s="220"/>
      <c r="AE237" s="220"/>
      <c r="AF237" s="220"/>
      <c r="AG237" s="220"/>
      <c r="AH237" s="220"/>
      <c r="AI237" s="28"/>
    </row>
    <row r="238" spans="1:35">
      <c r="A238" s="7"/>
      <c r="B238" s="7" t="s">
        <v>115</v>
      </c>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row>
    <row r="239" spans="1:35">
      <c r="A239" s="7"/>
      <c r="B239" s="7"/>
      <c r="C239" s="213" t="s">
        <v>110</v>
      </c>
      <c r="D239" s="213"/>
      <c r="E239" s="213"/>
      <c r="F239" s="213"/>
      <c r="G239" s="213"/>
      <c r="H239" s="213"/>
      <c r="I239" s="213"/>
      <c r="J239" s="213"/>
      <c r="K239" s="8" t="s">
        <v>24</v>
      </c>
      <c r="L239" s="221"/>
      <c r="M239" s="221"/>
      <c r="N239" s="222" t="s">
        <v>25</v>
      </c>
      <c r="O239" s="222"/>
      <c r="P239" s="222"/>
      <c r="Q239" s="222"/>
      <c r="R239" s="221"/>
      <c r="S239" s="221"/>
      <c r="T239" s="221"/>
      <c r="U239" s="221" t="s">
        <v>26</v>
      </c>
      <c r="V239" s="221"/>
      <c r="W239" s="221"/>
      <c r="X239" s="221"/>
      <c r="Y239" s="221"/>
      <c r="Z239" s="221"/>
      <c r="AA239" s="221"/>
      <c r="AB239" s="221"/>
      <c r="AC239" s="221"/>
      <c r="AD239" s="221"/>
      <c r="AE239" s="9" t="s">
        <v>27</v>
      </c>
      <c r="AF239" s="9"/>
      <c r="AG239" s="9"/>
      <c r="AH239" s="9"/>
      <c r="AI239" s="7"/>
    </row>
    <row r="240" spans="1:35">
      <c r="A240" s="7"/>
      <c r="B240" s="7"/>
      <c r="C240" s="213" t="s">
        <v>111</v>
      </c>
      <c r="D240" s="213"/>
      <c r="E240" s="213"/>
      <c r="F240" s="213"/>
      <c r="G240" s="213"/>
      <c r="H240" s="213"/>
      <c r="I240" s="213"/>
      <c r="J240" s="213"/>
      <c r="K240" s="213"/>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7"/>
    </row>
    <row r="241" spans="1:35">
      <c r="A241" s="7"/>
      <c r="B241" s="7"/>
      <c r="C241" s="213" t="s">
        <v>112</v>
      </c>
      <c r="D241" s="213"/>
      <c r="E241" s="213"/>
      <c r="F241" s="213"/>
      <c r="G241" s="213"/>
      <c r="H241" s="213"/>
      <c r="I241" s="213"/>
      <c r="J241" s="213"/>
      <c r="K241" s="8" t="s">
        <v>24</v>
      </c>
      <c r="L241" s="221"/>
      <c r="M241" s="221"/>
      <c r="N241" s="222" t="s">
        <v>30</v>
      </c>
      <c r="O241" s="222"/>
      <c r="P241" s="222"/>
      <c r="Q241" s="222"/>
      <c r="R241" s="222"/>
      <c r="S241" s="222"/>
      <c r="T241" s="221"/>
      <c r="U241" s="221"/>
      <c r="V241" s="221"/>
      <c r="W241" s="221" t="s">
        <v>31</v>
      </c>
      <c r="X241" s="221"/>
      <c r="Y241" s="221"/>
      <c r="Z241" s="221"/>
      <c r="AA241" s="221"/>
      <c r="AB241" s="221"/>
      <c r="AC241" s="221"/>
      <c r="AD241" s="221"/>
      <c r="AE241" s="221"/>
      <c r="AF241" s="221"/>
      <c r="AG241" s="221"/>
      <c r="AH241" s="9" t="s">
        <v>27</v>
      </c>
      <c r="AI241" s="7"/>
    </row>
    <row r="242" spans="1:35">
      <c r="A242" s="7"/>
      <c r="B242" s="7"/>
      <c r="C242" s="7"/>
      <c r="D242" s="7"/>
      <c r="E242" s="7"/>
      <c r="F242" s="7"/>
      <c r="G242" s="7"/>
      <c r="H242" s="7"/>
      <c r="I242" s="7"/>
      <c r="J242" s="7"/>
      <c r="K242" s="7"/>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7"/>
    </row>
    <row r="243" spans="1:35">
      <c r="A243" s="7"/>
      <c r="B243" s="7"/>
      <c r="C243" s="213" t="s">
        <v>100</v>
      </c>
      <c r="D243" s="213"/>
      <c r="E243" s="213"/>
      <c r="F243" s="213"/>
      <c r="G243" s="213"/>
      <c r="H243" s="213"/>
      <c r="I243" s="213"/>
      <c r="J243" s="213"/>
      <c r="K243" s="213"/>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7"/>
    </row>
    <row r="244" spans="1:35">
      <c r="A244" s="7"/>
      <c r="B244" s="7"/>
      <c r="C244" s="213" t="s">
        <v>113</v>
      </c>
      <c r="D244" s="213"/>
      <c r="E244" s="213"/>
      <c r="F244" s="213"/>
      <c r="G244" s="213"/>
      <c r="H244" s="213"/>
      <c r="I244" s="213"/>
      <c r="J244" s="213"/>
      <c r="K244" s="213"/>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7"/>
    </row>
    <row r="245" spans="1:35">
      <c r="A245" s="7"/>
      <c r="B245" s="7"/>
      <c r="C245" s="7"/>
      <c r="D245" s="7"/>
      <c r="E245" s="7"/>
      <c r="F245" s="7"/>
      <c r="G245" s="7"/>
      <c r="H245" s="7"/>
      <c r="I245" s="7"/>
      <c r="J245" s="7"/>
      <c r="K245" s="7"/>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7"/>
    </row>
    <row r="246" spans="1:35">
      <c r="A246" s="7"/>
      <c r="B246" s="28"/>
      <c r="C246" s="219" t="s">
        <v>102</v>
      </c>
      <c r="D246" s="219"/>
      <c r="E246" s="219"/>
      <c r="F246" s="219"/>
      <c r="G246" s="219"/>
      <c r="H246" s="219"/>
      <c r="I246" s="219"/>
      <c r="J246" s="219"/>
      <c r="K246" s="219"/>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28"/>
    </row>
    <row r="247" spans="1: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row>
    <row r="248" spans="1: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row>
    <row r="249" spans="1:35">
      <c r="A249" s="7"/>
      <c r="B249" s="211" t="s">
        <v>116</v>
      </c>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row>
    <row r="250" spans="1: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row>
    <row r="251" spans="1:35">
      <c r="A251" s="7"/>
      <c r="B251" s="28" t="s">
        <v>117</v>
      </c>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row>
    <row r="252" spans="1:35">
      <c r="A252" s="7"/>
      <c r="B252" s="7" t="s">
        <v>118</v>
      </c>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row>
    <row r="253" spans="1:35">
      <c r="A253" s="7"/>
      <c r="B253" s="7"/>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7"/>
    </row>
    <row r="254" spans="1:35">
      <c r="A254" s="7"/>
      <c r="B254" s="7"/>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7"/>
    </row>
    <row r="255" spans="1:35">
      <c r="A255" s="7"/>
      <c r="B255" s="7"/>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7"/>
    </row>
    <row r="256" spans="1:35">
      <c r="A256" s="7"/>
      <c r="B256" s="7"/>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7"/>
    </row>
    <row r="257" spans="1:35">
      <c r="A257" s="7"/>
      <c r="B257" s="28"/>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8"/>
    </row>
    <row r="258" spans="1:35">
      <c r="A258" s="7"/>
      <c r="B258" s="7" t="s">
        <v>119</v>
      </c>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row>
    <row r="259" spans="1:35">
      <c r="A259" s="7"/>
      <c r="B259" s="7"/>
      <c r="C259" s="24" t="s">
        <v>56</v>
      </c>
      <c r="D259" s="218" t="s">
        <v>120</v>
      </c>
      <c r="E259" s="218"/>
      <c r="F259" s="218"/>
      <c r="G259" s="218"/>
      <c r="H259" s="218"/>
      <c r="I259" s="218"/>
      <c r="J259" s="24" t="s">
        <v>56</v>
      </c>
      <c r="K259" s="213" t="s">
        <v>121</v>
      </c>
      <c r="L259" s="213"/>
      <c r="M259" s="213"/>
      <c r="N259" s="213"/>
      <c r="O259" s="213"/>
      <c r="P259" s="7"/>
      <c r="Q259" s="24" t="s">
        <v>56</v>
      </c>
      <c r="R259" s="213" t="s">
        <v>122</v>
      </c>
      <c r="S259" s="213"/>
      <c r="T259" s="213"/>
      <c r="U259" s="213"/>
      <c r="V259" s="213"/>
      <c r="W259" s="213"/>
      <c r="X259" s="7"/>
      <c r="Y259" s="24" t="s">
        <v>56</v>
      </c>
      <c r="Z259" s="213" t="s">
        <v>123</v>
      </c>
      <c r="AA259" s="213"/>
      <c r="AB259" s="213"/>
      <c r="AC259" s="213"/>
      <c r="AD259" s="213"/>
      <c r="AE259" s="213"/>
      <c r="AF259" s="213"/>
      <c r="AG259" s="7" t="s">
        <v>124</v>
      </c>
      <c r="AH259" s="7"/>
      <c r="AI259" s="7"/>
    </row>
    <row r="260" spans="1:35">
      <c r="A260" s="7"/>
      <c r="B260" s="7"/>
      <c r="C260" s="24" t="s">
        <v>56</v>
      </c>
      <c r="D260" s="7" t="s">
        <v>125</v>
      </c>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row>
    <row r="261" spans="1:35">
      <c r="A261" s="7"/>
      <c r="B261" s="7"/>
      <c r="C261" s="24" t="s">
        <v>56</v>
      </c>
      <c r="D261" s="7" t="s">
        <v>126</v>
      </c>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row>
    <row r="262" spans="1:35">
      <c r="A262" s="7"/>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row>
    <row r="263" spans="1:35">
      <c r="A263" s="7"/>
      <c r="B263" s="7" t="s">
        <v>127</v>
      </c>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row>
    <row r="264" spans="1:35">
      <c r="A264" s="7"/>
      <c r="B264" s="7"/>
      <c r="C264" s="7"/>
      <c r="D264" s="7"/>
      <c r="E264" s="7"/>
      <c r="F264" s="7"/>
      <c r="G264" s="7"/>
      <c r="H264" s="24" t="s">
        <v>56</v>
      </c>
      <c r="I264" s="213" t="s">
        <v>128</v>
      </c>
      <c r="J264" s="213"/>
      <c r="K264" s="213"/>
      <c r="L264" s="213"/>
      <c r="M264" s="7"/>
      <c r="N264" s="24" t="s">
        <v>56</v>
      </c>
      <c r="O264" s="213" t="s">
        <v>129</v>
      </c>
      <c r="P264" s="213"/>
      <c r="Q264" s="213"/>
      <c r="R264" s="213"/>
      <c r="S264" s="213"/>
      <c r="T264" s="7"/>
      <c r="U264" s="24" t="s">
        <v>56</v>
      </c>
      <c r="V264" s="213" t="s">
        <v>130</v>
      </c>
      <c r="W264" s="213"/>
      <c r="X264" s="213"/>
      <c r="Y264" s="213"/>
      <c r="Z264" s="7"/>
      <c r="AA264" s="7"/>
      <c r="AB264" s="7"/>
      <c r="AC264" s="7"/>
      <c r="AD264" s="7"/>
      <c r="AE264" s="7"/>
      <c r="AF264" s="7"/>
      <c r="AG264" s="7"/>
      <c r="AH264" s="7"/>
      <c r="AI264" s="7"/>
    </row>
    <row r="265" spans="1:35">
      <c r="A265" s="7"/>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row>
    <row r="266" spans="1:35">
      <c r="A266" s="7"/>
      <c r="B266" s="7" t="s">
        <v>131</v>
      </c>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row>
    <row r="267" spans="1:35">
      <c r="A267" s="7"/>
      <c r="B267" s="7"/>
      <c r="C267" s="7"/>
      <c r="D267" s="7"/>
      <c r="E267" s="7"/>
      <c r="F267" s="7"/>
      <c r="G267" s="7"/>
      <c r="H267" s="7"/>
      <c r="I267" s="7"/>
      <c r="J267" s="7"/>
      <c r="K267" s="7"/>
      <c r="L267" s="7"/>
      <c r="M267" s="217"/>
      <c r="N267" s="217"/>
      <c r="O267" s="217"/>
      <c r="P267" s="217"/>
      <c r="Q267" s="217"/>
      <c r="R267" s="7" t="s">
        <v>132</v>
      </c>
      <c r="S267" s="7"/>
      <c r="T267" s="7"/>
      <c r="U267" s="7"/>
      <c r="V267" s="7"/>
      <c r="W267" s="7"/>
      <c r="X267" s="7"/>
      <c r="Y267" s="7"/>
      <c r="Z267" s="7"/>
      <c r="AA267" s="7"/>
      <c r="AB267" s="7"/>
      <c r="AC267" s="7"/>
      <c r="AD267" s="7"/>
      <c r="AE267" s="7"/>
      <c r="AF267" s="7"/>
      <c r="AG267" s="7"/>
      <c r="AH267" s="7"/>
      <c r="AI267" s="7"/>
    </row>
    <row r="268" spans="1:35">
      <c r="A268" s="7"/>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row>
    <row r="269" spans="1:35">
      <c r="A269" s="7"/>
      <c r="B269" s="7" t="s">
        <v>133</v>
      </c>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row>
    <row r="270" spans="1:35">
      <c r="A270" s="7"/>
      <c r="B270" s="7"/>
      <c r="C270" s="7"/>
      <c r="D270" s="7"/>
      <c r="E270" s="7"/>
      <c r="F270" s="7"/>
      <c r="G270" s="7"/>
      <c r="H270" s="24" t="s">
        <v>56</v>
      </c>
      <c r="I270" s="213" t="s">
        <v>134</v>
      </c>
      <c r="J270" s="213"/>
      <c r="K270" s="213"/>
      <c r="L270" s="213"/>
      <c r="M270" s="213"/>
      <c r="N270" s="213"/>
      <c r="O270" s="7"/>
      <c r="P270" s="24" t="s">
        <v>56</v>
      </c>
      <c r="Q270" s="213" t="s">
        <v>135</v>
      </c>
      <c r="R270" s="213"/>
      <c r="S270" s="213"/>
      <c r="T270" s="213"/>
      <c r="U270" s="213"/>
      <c r="V270" s="7"/>
      <c r="W270" s="7"/>
      <c r="X270" s="7"/>
      <c r="Y270" s="7"/>
      <c r="Z270" s="7"/>
      <c r="AA270" s="7"/>
      <c r="AB270" s="7"/>
      <c r="AC270" s="7"/>
      <c r="AD270" s="7"/>
      <c r="AE270" s="7"/>
      <c r="AF270" s="7"/>
      <c r="AG270" s="7"/>
      <c r="AH270" s="7"/>
      <c r="AI270" s="7"/>
    </row>
    <row r="271" spans="1:35">
      <c r="A271" s="7"/>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row>
    <row r="272" spans="1:35">
      <c r="A272" s="7"/>
      <c r="B272" s="7" t="s">
        <v>136</v>
      </c>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row>
    <row r="273" spans="1:35">
      <c r="A273" s="7"/>
      <c r="B273" s="7"/>
      <c r="C273" s="7"/>
      <c r="D273" s="7"/>
      <c r="E273" s="7"/>
      <c r="F273" s="7"/>
      <c r="G273" s="7"/>
      <c r="H273" s="7"/>
      <c r="I273" s="7"/>
      <c r="J273" s="7"/>
      <c r="K273" s="7"/>
      <c r="L273" s="7"/>
      <c r="M273" s="217"/>
      <c r="N273" s="217"/>
      <c r="O273" s="217"/>
      <c r="P273" s="217"/>
      <c r="Q273" s="217"/>
      <c r="R273" s="7" t="s">
        <v>132</v>
      </c>
      <c r="S273" s="7"/>
      <c r="T273" s="7"/>
      <c r="U273" s="7"/>
      <c r="V273" s="7"/>
      <c r="W273" s="7"/>
      <c r="X273" s="7"/>
      <c r="Y273" s="7"/>
      <c r="Z273" s="7"/>
      <c r="AA273" s="7"/>
      <c r="AB273" s="7"/>
      <c r="AC273" s="7"/>
      <c r="AD273" s="7"/>
      <c r="AE273" s="7"/>
      <c r="AF273" s="7"/>
      <c r="AG273" s="7"/>
      <c r="AH273" s="7"/>
      <c r="AI273" s="7"/>
    </row>
    <row r="274" spans="1:35">
      <c r="A274" s="7"/>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row>
    <row r="275" spans="1:35">
      <c r="A275" s="7"/>
      <c r="B275" s="7" t="s">
        <v>137</v>
      </c>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row>
    <row r="276" spans="1:35">
      <c r="A276" s="7"/>
      <c r="B276" s="7"/>
      <c r="C276" s="7"/>
      <c r="D276" s="7"/>
      <c r="E276" s="7"/>
      <c r="F276" s="7"/>
      <c r="G276" s="7"/>
      <c r="H276" s="7"/>
      <c r="I276" s="7"/>
      <c r="J276" s="7"/>
      <c r="K276" s="7"/>
      <c r="L276" s="7"/>
      <c r="M276" s="217"/>
      <c r="N276" s="217"/>
      <c r="O276" s="217"/>
      <c r="P276" s="217"/>
      <c r="Q276" s="217"/>
      <c r="R276" s="7" t="s">
        <v>132</v>
      </c>
      <c r="S276" s="7"/>
      <c r="T276" s="7"/>
      <c r="U276" s="7"/>
      <c r="V276" s="7"/>
      <c r="W276" s="7"/>
      <c r="X276" s="7"/>
      <c r="Y276" s="7"/>
      <c r="Z276" s="7"/>
      <c r="AA276" s="7"/>
      <c r="AB276" s="7"/>
      <c r="AC276" s="7"/>
      <c r="AD276" s="7"/>
      <c r="AE276" s="7"/>
      <c r="AF276" s="7"/>
      <c r="AG276" s="7"/>
      <c r="AH276" s="7"/>
      <c r="AI276" s="7"/>
    </row>
    <row r="277" spans="1:35">
      <c r="A277" s="7"/>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row>
    <row r="278" spans="1:35">
      <c r="A278" s="7"/>
      <c r="B278" s="7" t="s">
        <v>138</v>
      </c>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row>
    <row r="279" spans="1:35">
      <c r="A279" s="7"/>
      <c r="B279" s="7"/>
      <c r="C279" s="7" t="s">
        <v>139</v>
      </c>
      <c r="D279" s="7"/>
      <c r="E279" s="7"/>
      <c r="F279" s="7"/>
      <c r="G279" s="7"/>
      <c r="H279" s="7"/>
      <c r="I279" s="7"/>
      <c r="J279" s="7"/>
      <c r="K279" s="7"/>
      <c r="L279" s="7"/>
      <c r="M279" s="214"/>
      <c r="N279" s="214"/>
      <c r="O279" s="214"/>
      <c r="P279" s="214"/>
      <c r="Q279" s="214"/>
      <c r="R279" s="7" t="s">
        <v>140</v>
      </c>
      <c r="S279" s="7"/>
      <c r="T279" s="7"/>
      <c r="U279" s="7"/>
      <c r="V279" s="7"/>
      <c r="W279" s="7"/>
      <c r="X279" s="7"/>
      <c r="Y279" s="7"/>
      <c r="Z279" s="7"/>
      <c r="AA279" s="7"/>
      <c r="AB279" s="7"/>
      <c r="AC279" s="7"/>
      <c r="AD279" s="7"/>
      <c r="AE279" s="7"/>
      <c r="AF279" s="7"/>
      <c r="AG279" s="7"/>
      <c r="AH279" s="7"/>
      <c r="AI279" s="7"/>
    </row>
    <row r="280" spans="1:35">
      <c r="A280" s="7"/>
      <c r="B280" s="7"/>
      <c r="C280" s="7" t="s">
        <v>141</v>
      </c>
      <c r="D280" s="7"/>
      <c r="E280" s="7"/>
      <c r="F280" s="7"/>
      <c r="G280" s="7"/>
      <c r="H280" s="7"/>
      <c r="I280" s="7"/>
      <c r="J280" s="7"/>
      <c r="K280" s="7"/>
      <c r="L280" s="7"/>
      <c r="M280" s="214"/>
      <c r="N280" s="214"/>
      <c r="O280" s="214"/>
      <c r="P280" s="214"/>
      <c r="Q280" s="214"/>
      <c r="R280" s="7" t="s">
        <v>140</v>
      </c>
      <c r="S280" s="7"/>
      <c r="T280" s="7"/>
      <c r="U280" s="7"/>
      <c r="V280" s="7"/>
      <c r="W280" s="7"/>
      <c r="X280" s="7"/>
      <c r="Y280" s="7"/>
      <c r="Z280" s="7"/>
      <c r="AA280" s="7"/>
      <c r="AB280" s="7"/>
      <c r="AC280" s="7"/>
      <c r="AD280" s="7"/>
      <c r="AE280" s="7"/>
      <c r="AF280" s="7"/>
      <c r="AG280" s="7"/>
      <c r="AH280" s="7"/>
      <c r="AI280" s="7"/>
    </row>
    <row r="281" spans="1:35">
      <c r="A281" s="7"/>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row>
    <row r="282" spans="1:35">
      <c r="A282" s="7"/>
      <c r="B282" s="7" t="s">
        <v>142</v>
      </c>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row>
    <row r="283" spans="1:35">
      <c r="A283" s="7"/>
      <c r="B283" s="7"/>
      <c r="C283" s="7" t="s">
        <v>143</v>
      </c>
      <c r="D283" s="7"/>
      <c r="E283" s="7"/>
      <c r="F283" s="7"/>
      <c r="G283" s="7"/>
      <c r="H283" s="7"/>
      <c r="I283" s="7"/>
      <c r="J283" s="7"/>
      <c r="K283" s="7"/>
      <c r="L283" s="7"/>
      <c r="M283" s="215"/>
      <c r="N283" s="215"/>
      <c r="O283" s="215"/>
      <c r="P283" s="215"/>
      <c r="Q283" s="215"/>
      <c r="R283" s="7" t="s">
        <v>144</v>
      </c>
      <c r="S283" s="7"/>
      <c r="T283" s="7"/>
      <c r="U283" s="7"/>
      <c r="V283" s="7"/>
      <c r="W283" s="7"/>
      <c r="X283" s="7"/>
      <c r="Y283" s="7"/>
      <c r="Z283" s="7"/>
      <c r="AA283" s="7"/>
      <c r="AB283" s="7"/>
      <c r="AC283" s="7"/>
      <c r="AD283" s="7"/>
      <c r="AE283" s="7"/>
      <c r="AF283" s="7"/>
      <c r="AG283" s="7"/>
      <c r="AH283" s="7"/>
      <c r="AI283" s="7"/>
    </row>
    <row r="284" spans="1:35">
      <c r="A284" s="7"/>
      <c r="B284" s="7"/>
      <c r="C284" s="7" t="s">
        <v>145</v>
      </c>
      <c r="D284" s="7"/>
      <c r="E284" s="7"/>
      <c r="F284" s="7"/>
      <c r="G284" s="7"/>
      <c r="H284" s="7"/>
      <c r="I284" s="7"/>
      <c r="J284" s="7"/>
      <c r="K284" s="7"/>
      <c r="L284" s="7"/>
      <c r="M284" s="215"/>
      <c r="N284" s="215"/>
      <c r="O284" s="215"/>
      <c r="P284" s="215"/>
      <c r="Q284" s="215"/>
      <c r="R284" s="7" t="s">
        <v>144</v>
      </c>
      <c r="S284" s="7"/>
      <c r="T284" s="7"/>
      <c r="U284" s="7"/>
      <c r="V284" s="7"/>
      <c r="W284" s="7"/>
      <c r="X284" s="7"/>
      <c r="Y284" s="7"/>
      <c r="Z284" s="7"/>
      <c r="AA284" s="7"/>
      <c r="AB284" s="7"/>
      <c r="AC284" s="7"/>
      <c r="AD284" s="7"/>
      <c r="AE284" s="7"/>
      <c r="AF284" s="7"/>
      <c r="AG284" s="7"/>
      <c r="AH284" s="7"/>
      <c r="AI284" s="7"/>
    </row>
    <row r="285" spans="1:35">
      <c r="A285" s="7"/>
      <c r="B285" s="7"/>
      <c r="C285" s="7" t="s">
        <v>146</v>
      </c>
      <c r="D285" s="7"/>
      <c r="E285" s="7"/>
      <c r="F285" s="7"/>
      <c r="G285" s="7"/>
      <c r="H285" s="7"/>
      <c r="I285" s="7"/>
      <c r="J285" s="7"/>
      <c r="K285" s="7"/>
      <c r="L285" s="7"/>
      <c r="M285" s="216" t="s">
        <v>147</v>
      </c>
      <c r="N285" s="216"/>
      <c r="O285" s="211"/>
      <c r="P285" s="211"/>
      <c r="Q285" s="211"/>
      <c r="R285" s="7" t="s">
        <v>124</v>
      </c>
      <c r="S285" s="7"/>
      <c r="T285" s="7"/>
      <c r="U285" s="7"/>
      <c r="V285" s="7"/>
      <c r="W285" s="7"/>
      <c r="X285" s="7"/>
      <c r="Y285" s="7"/>
      <c r="Z285" s="7"/>
      <c r="AA285" s="7"/>
      <c r="AB285" s="7"/>
      <c r="AC285" s="7"/>
      <c r="AD285" s="7"/>
      <c r="AE285" s="7"/>
      <c r="AF285" s="7"/>
      <c r="AG285" s="7"/>
      <c r="AH285" s="7"/>
      <c r="AI285" s="7"/>
    </row>
    <row r="286" spans="1:35">
      <c r="A286" s="7"/>
      <c r="B286" s="7"/>
      <c r="C286" s="7"/>
      <c r="D286" s="7"/>
      <c r="E286" s="7"/>
      <c r="F286" s="7"/>
      <c r="G286" s="7"/>
      <c r="H286" s="7"/>
      <c r="I286" s="7"/>
      <c r="J286" s="7"/>
      <c r="K286" s="7"/>
      <c r="L286" s="7"/>
      <c r="M286" s="216" t="s">
        <v>148</v>
      </c>
      <c r="N286" s="216"/>
      <c r="O286" s="211"/>
      <c r="P286" s="211"/>
      <c r="Q286" s="211"/>
      <c r="R286" s="7" t="s">
        <v>124</v>
      </c>
      <c r="S286" s="7"/>
      <c r="T286" s="7"/>
      <c r="U286" s="7"/>
      <c r="V286" s="7"/>
      <c r="W286" s="7"/>
      <c r="X286" s="7"/>
      <c r="Y286" s="7"/>
      <c r="Z286" s="7"/>
      <c r="AA286" s="7"/>
      <c r="AB286" s="7"/>
      <c r="AC286" s="7"/>
      <c r="AD286" s="7"/>
      <c r="AE286" s="7"/>
      <c r="AF286" s="7"/>
      <c r="AG286" s="7"/>
      <c r="AH286" s="7"/>
      <c r="AI286" s="7"/>
    </row>
    <row r="287" spans="1:35">
      <c r="A287" s="7"/>
      <c r="B287" s="7"/>
      <c r="C287" s="7" t="s">
        <v>149</v>
      </c>
      <c r="D287" s="7"/>
      <c r="E287" s="7"/>
      <c r="F287" s="7"/>
      <c r="G287" s="7"/>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7"/>
    </row>
    <row r="288" spans="1:35">
      <c r="A288" s="7"/>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row>
    <row r="289" spans="1:35">
      <c r="A289" s="7"/>
      <c r="B289" s="7" t="s">
        <v>150</v>
      </c>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row>
    <row r="290" spans="1:35">
      <c r="A290" s="7"/>
      <c r="B290" s="7"/>
      <c r="C290" s="7"/>
      <c r="D290" s="7"/>
      <c r="E290" s="7"/>
      <c r="F290" s="7"/>
      <c r="G290" s="7"/>
      <c r="H290" s="24" t="s">
        <v>56</v>
      </c>
      <c r="I290" s="213" t="s">
        <v>151</v>
      </c>
      <c r="J290" s="213"/>
      <c r="K290" s="7"/>
      <c r="L290" s="24" t="s">
        <v>56</v>
      </c>
      <c r="M290" s="213" t="s">
        <v>152</v>
      </c>
      <c r="N290" s="213"/>
      <c r="O290" s="7"/>
      <c r="P290" s="24" t="s">
        <v>56</v>
      </c>
      <c r="Q290" s="213" t="s">
        <v>153</v>
      </c>
      <c r="R290" s="213"/>
      <c r="S290" s="213"/>
      <c r="T290" s="213"/>
      <c r="U290" s="7"/>
      <c r="V290" s="24" t="s">
        <v>56</v>
      </c>
      <c r="W290" s="213" t="s">
        <v>154</v>
      </c>
      <c r="X290" s="213"/>
      <c r="Y290" s="213"/>
      <c r="Z290" s="213"/>
      <c r="AA290" s="7"/>
      <c r="AB290" s="7"/>
      <c r="AC290" s="7"/>
      <c r="AD290" s="7"/>
      <c r="AE290" s="7"/>
      <c r="AF290" s="7"/>
      <c r="AG290" s="7"/>
      <c r="AH290" s="7"/>
      <c r="AI290" s="7"/>
    </row>
    <row r="291" spans="1:35">
      <c r="A291" s="7"/>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row>
    <row r="292" spans="1:35">
      <c r="A292" s="7"/>
      <c r="B292" s="7" t="s">
        <v>155</v>
      </c>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row>
    <row r="293" spans="1:35">
      <c r="A293" s="7"/>
      <c r="B293" s="7"/>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c r="AA293" s="206"/>
      <c r="AB293" s="206"/>
      <c r="AC293" s="206"/>
      <c r="AD293" s="206"/>
      <c r="AE293" s="206"/>
      <c r="AF293" s="206"/>
      <c r="AG293" s="206"/>
      <c r="AH293" s="206"/>
      <c r="AI293" s="7"/>
    </row>
    <row r="294" spans="1:35">
      <c r="A294" s="7"/>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row>
    <row r="295" spans="1:35">
      <c r="A295" s="7"/>
      <c r="B295" s="7" t="s">
        <v>156</v>
      </c>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row>
    <row r="296" spans="1:35">
      <c r="A296" s="7"/>
      <c r="B296" s="7"/>
      <c r="C296" s="7" t="s">
        <v>247</v>
      </c>
      <c r="D296" s="7"/>
      <c r="E296" s="7"/>
      <c r="F296" s="7"/>
      <c r="G296" s="7"/>
      <c r="H296" s="7"/>
      <c r="I296" s="7"/>
      <c r="O296" s="7" t="s">
        <v>157</v>
      </c>
      <c r="P296" s="211"/>
      <c r="Q296" s="211"/>
      <c r="R296" s="30" t="s">
        <v>158</v>
      </c>
      <c r="S296" s="211"/>
      <c r="T296" s="211"/>
      <c r="U296" s="211"/>
      <c r="V296" s="211"/>
      <c r="W296" s="7" t="s">
        <v>159</v>
      </c>
      <c r="AB296" s="7"/>
      <c r="AC296" s="7"/>
      <c r="AD296" s="7"/>
      <c r="AE296" s="7"/>
      <c r="AF296" s="7"/>
      <c r="AG296" s="7"/>
      <c r="AH296" s="9"/>
      <c r="AI296" s="7"/>
    </row>
    <row r="297" spans="1:35">
      <c r="A297" s="7"/>
      <c r="B297" s="7"/>
      <c r="C297" s="72" t="s">
        <v>248</v>
      </c>
      <c r="D297" s="72"/>
      <c r="E297" s="72"/>
      <c r="F297" s="72"/>
      <c r="G297" s="72"/>
      <c r="H297" s="7"/>
      <c r="I297" s="7"/>
      <c r="J297" s="7"/>
      <c r="K297" s="30"/>
      <c r="L297" s="72"/>
      <c r="M297" s="72"/>
      <c r="N297" s="7"/>
      <c r="O297" s="7" t="s">
        <v>157</v>
      </c>
      <c r="P297" s="211"/>
      <c r="Q297" s="211"/>
      <c r="R297" s="30" t="s">
        <v>158</v>
      </c>
      <c r="S297" s="211"/>
      <c r="T297" s="211"/>
      <c r="U297" s="211"/>
      <c r="V297" s="211"/>
      <c r="W297" s="7" t="s">
        <v>159</v>
      </c>
      <c r="X297" s="7"/>
      <c r="Y297" s="7"/>
      <c r="Z297" s="7"/>
      <c r="AA297" s="7"/>
      <c r="AB297" s="7"/>
      <c r="AC297" s="7"/>
      <c r="AD297" s="7"/>
      <c r="AE297" s="7"/>
      <c r="AF297" s="7"/>
      <c r="AG297" s="7"/>
      <c r="AH297" s="9"/>
      <c r="AI297" s="7"/>
    </row>
    <row r="298" spans="1:35">
      <c r="A298" s="7"/>
      <c r="B298" s="3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c r="AA298" s="211"/>
      <c r="AB298" s="211"/>
      <c r="AC298" s="211"/>
      <c r="AD298" s="211"/>
      <c r="AE298" s="211"/>
      <c r="AF298" s="211"/>
      <c r="AG298" s="211"/>
      <c r="AH298" s="211"/>
      <c r="AI298" s="7"/>
    </row>
    <row r="299" spans="1:35">
      <c r="A299" s="7"/>
      <c r="B299" s="7"/>
      <c r="C299" s="206"/>
      <c r="D299" s="206"/>
      <c r="E299" s="206"/>
      <c r="F299" s="206"/>
      <c r="G299" s="206"/>
      <c r="H299" s="206"/>
      <c r="I299" s="206"/>
      <c r="J299" s="206"/>
      <c r="K299" s="206"/>
      <c r="L299" s="206"/>
      <c r="M299" s="206"/>
      <c r="N299" s="206"/>
      <c r="O299" s="206"/>
      <c r="P299" s="206"/>
      <c r="Q299" s="206"/>
      <c r="R299" s="206"/>
      <c r="S299" s="206"/>
      <c r="T299" s="206"/>
      <c r="U299" s="206"/>
      <c r="V299" s="206"/>
      <c r="W299" s="206"/>
      <c r="X299" s="206"/>
      <c r="Y299" s="206"/>
      <c r="Z299" s="206"/>
      <c r="AA299" s="206"/>
      <c r="AB299" s="206"/>
      <c r="AC299" s="206"/>
      <c r="AD299" s="206"/>
      <c r="AE299" s="206"/>
      <c r="AF299" s="206"/>
      <c r="AG299" s="206"/>
      <c r="AH299" s="206"/>
      <c r="AI299" s="7"/>
    </row>
    <row r="300" spans="1:35">
      <c r="A300" s="7"/>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row>
    <row r="301" spans="1: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row>
    <row r="302" spans="1: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row>
    <row r="303" spans="1:35" ht="17.25">
      <c r="A303" s="7"/>
      <c r="B303" s="7"/>
      <c r="C303" s="207"/>
      <c r="D303" s="207"/>
      <c r="E303" s="207"/>
      <c r="F303" s="207"/>
      <c r="G303" s="207"/>
      <c r="H303" s="207"/>
      <c r="I303" s="207"/>
      <c r="J303" s="207"/>
      <c r="K303" s="32" t="s">
        <v>160</v>
      </c>
      <c r="L303" s="7"/>
      <c r="M303" s="7"/>
      <c r="N303" s="7"/>
      <c r="O303" s="7"/>
      <c r="P303" s="7"/>
      <c r="Q303" s="7"/>
      <c r="R303" s="7"/>
      <c r="S303" s="7"/>
      <c r="T303" s="7"/>
      <c r="U303" s="7"/>
      <c r="V303" s="7"/>
      <c r="W303" s="7"/>
      <c r="X303" s="7"/>
      <c r="Y303" s="7"/>
      <c r="Z303" s="7"/>
      <c r="AA303" s="7"/>
      <c r="AB303" s="7"/>
      <c r="AC303" s="7"/>
      <c r="AD303" s="7"/>
      <c r="AE303" s="7"/>
      <c r="AF303" s="7"/>
      <c r="AG303" s="7"/>
      <c r="AH303" s="7"/>
      <c r="AI303" s="7"/>
    </row>
    <row r="304" spans="1: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row>
    <row r="305" spans="1:35">
      <c r="A305" s="7"/>
      <c r="B305" s="7" t="s">
        <v>161</v>
      </c>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row>
    <row r="306" spans="1:35">
      <c r="A306" s="7"/>
      <c r="B306" s="7"/>
      <c r="C306" s="30" t="s">
        <v>162</v>
      </c>
      <c r="D306" s="7" t="s">
        <v>163</v>
      </c>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row>
    <row r="307" spans="1:35">
      <c r="A307" s="7"/>
      <c r="B307" s="7"/>
      <c r="C307" s="30" t="s">
        <v>162</v>
      </c>
      <c r="D307" s="7" t="s">
        <v>164</v>
      </c>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row>
    <row r="308" spans="1: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row>
    <row r="309" spans="1: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row>
    <row r="310" spans="1:35">
      <c r="A310" s="7"/>
      <c r="B310" s="7" t="s">
        <v>249</v>
      </c>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row>
    <row r="311" spans="1:35">
      <c r="A311" s="7"/>
      <c r="B311" s="7"/>
      <c r="C311" s="208" t="s">
        <v>165</v>
      </c>
      <c r="D311" s="209"/>
      <c r="E311" s="209"/>
      <c r="F311" s="209"/>
      <c r="G311" s="209"/>
      <c r="H311" s="33"/>
      <c r="I311" s="34"/>
      <c r="J311" s="35" t="s">
        <v>56</v>
      </c>
      <c r="K311" s="210" t="s">
        <v>166</v>
      </c>
      <c r="L311" s="210"/>
      <c r="M311" s="210"/>
      <c r="N311" s="210"/>
      <c r="O311" s="36"/>
      <c r="P311" s="36"/>
      <c r="Q311" s="35" t="s">
        <v>56</v>
      </c>
      <c r="R311" s="210" t="s">
        <v>167</v>
      </c>
      <c r="S311" s="210"/>
      <c r="T311" s="210"/>
      <c r="U311" s="210"/>
      <c r="V311" s="36"/>
      <c r="W311" s="34"/>
      <c r="X311" s="35" t="s">
        <v>56</v>
      </c>
      <c r="Y311" s="210" t="s">
        <v>168</v>
      </c>
      <c r="Z311" s="210"/>
      <c r="AA311" s="36"/>
      <c r="AB311" s="36"/>
      <c r="AC311" s="36"/>
      <c r="AD311" s="36"/>
      <c r="AE311" s="36"/>
      <c r="AF311" s="37"/>
      <c r="AG311" s="7"/>
      <c r="AH311" s="7"/>
      <c r="AI311" s="7"/>
    </row>
    <row r="312" spans="1:35">
      <c r="A312" s="7"/>
      <c r="B312" s="7"/>
      <c r="C312" s="203" t="s">
        <v>169</v>
      </c>
      <c r="D312" s="204"/>
      <c r="E312" s="204"/>
      <c r="F312" s="204"/>
      <c r="G312" s="204"/>
      <c r="H312" s="38"/>
      <c r="I312" s="39"/>
      <c r="J312" s="40" t="s">
        <v>56</v>
      </c>
      <c r="K312" s="205" t="s">
        <v>166</v>
      </c>
      <c r="L312" s="205"/>
      <c r="M312" s="205"/>
      <c r="N312" s="205"/>
      <c r="O312" s="41"/>
      <c r="P312" s="41"/>
      <c r="Q312" s="40" t="s">
        <v>56</v>
      </c>
      <c r="R312" s="205" t="s">
        <v>167</v>
      </c>
      <c r="S312" s="205"/>
      <c r="T312" s="205"/>
      <c r="U312" s="205"/>
      <c r="V312" s="41"/>
      <c r="W312" s="39"/>
      <c r="X312" s="40" t="s">
        <v>56</v>
      </c>
      <c r="Y312" s="205" t="s">
        <v>168</v>
      </c>
      <c r="Z312" s="205"/>
      <c r="AA312" s="41"/>
      <c r="AB312" s="41"/>
      <c r="AC312" s="41"/>
      <c r="AD312" s="41"/>
      <c r="AE312" s="41"/>
      <c r="AF312" s="42"/>
      <c r="AG312" s="7"/>
      <c r="AH312" s="7"/>
      <c r="AI312" s="7"/>
    </row>
    <row r="313" spans="1:35">
      <c r="A313" s="7"/>
      <c r="B313" s="7"/>
      <c r="C313" s="203" t="s">
        <v>170</v>
      </c>
      <c r="D313" s="204"/>
      <c r="E313" s="204"/>
      <c r="F313" s="204"/>
      <c r="G313" s="204"/>
      <c r="H313" s="38"/>
      <c r="I313" s="39"/>
      <c r="J313" s="40" t="s">
        <v>56</v>
      </c>
      <c r="K313" s="205" t="s">
        <v>166</v>
      </c>
      <c r="L313" s="205"/>
      <c r="M313" s="205"/>
      <c r="N313" s="205"/>
      <c r="O313" s="41"/>
      <c r="P313" s="41"/>
      <c r="Q313" s="40" t="s">
        <v>56</v>
      </c>
      <c r="R313" s="205" t="s">
        <v>167</v>
      </c>
      <c r="S313" s="205"/>
      <c r="T313" s="205"/>
      <c r="U313" s="205"/>
      <c r="V313" s="41"/>
      <c r="W313" s="39"/>
      <c r="X313" s="40" t="s">
        <v>56</v>
      </c>
      <c r="Y313" s="205" t="s">
        <v>168</v>
      </c>
      <c r="Z313" s="205"/>
      <c r="AA313" s="41"/>
      <c r="AB313" s="41"/>
      <c r="AC313" s="41"/>
      <c r="AD313" s="41"/>
      <c r="AE313" s="41"/>
      <c r="AF313" s="42"/>
      <c r="AG313" s="7"/>
      <c r="AH313" s="7"/>
      <c r="AI313" s="7"/>
    </row>
    <row r="314" spans="1:35">
      <c r="A314" s="7"/>
      <c r="B314" s="7"/>
      <c r="C314" s="188" t="s">
        <v>171</v>
      </c>
      <c r="D314" s="189"/>
      <c r="E314" s="189"/>
      <c r="F314" s="189"/>
      <c r="G314" s="189"/>
      <c r="H314" s="43"/>
      <c r="I314" s="44"/>
      <c r="J314" s="45" t="s">
        <v>56</v>
      </c>
      <c r="K314" s="190" t="s">
        <v>166</v>
      </c>
      <c r="L314" s="190"/>
      <c r="M314" s="190"/>
      <c r="N314" s="190"/>
      <c r="O314" s="46"/>
      <c r="P314" s="46"/>
      <c r="Q314" s="45" t="s">
        <v>56</v>
      </c>
      <c r="R314" s="190" t="s">
        <v>167</v>
      </c>
      <c r="S314" s="190"/>
      <c r="T314" s="190"/>
      <c r="U314" s="190"/>
      <c r="V314" s="46"/>
      <c r="W314" s="44"/>
      <c r="X314" s="45" t="s">
        <v>56</v>
      </c>
      <c r="Y314" s="190" t="s">
        <v>168</v>
      </c>
      <c r="Z314" s="190"/>
      <c r="AA314" s="46"/>
      <c r="AB314" s="46"/>
      <c r="AC314" s="46"/>
      <c r="AD314" s="46"/>
      <c r="AE314" s="46"/>
      <c r="AF314" s="47"/>
      <c r="AG314" s="7"/>
      <c r="AH314" s="7"/>
      <c r="AI314" s="7"/>
    </row>
    <row r="315" spans="1: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row>
    <row r="316" spans="1: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row>
    <row r="317" spans="1:35">
      <c r="A317" s="7"/>
      <c r="B317" s="7" t="s">
        <v>172</v>
      </c>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row>
    <row r="318" spans="1:35">
      <c r="A318" s="7"/>
      <c r="B318" s="7"/>
      <c r="C318" s="48" t="s">
        <v>0</v>
      </c>
      <c r="D318" s="49" t="s">
        <v>1</v>
      </c>
      <c r="E318" s="191" t="s">
        <v>173</v>
      </c>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2"/>
      <c r="AD318" s="192"/>
      <c r="AE318" s="192"/>
      <c r="AF318" s="193"/>
      <c r="AG318" s="7"/>
      <c r="AH318" s="7"/>
      <c r="AI318" s="7"/>
    </row>
    <row r="319" spans="1:35">
      <c r="A319" s="7"/>
      <c r="B319" s="7"/>
      <c r="C319" s="50" t="s">
        <v>56</v>
      </c>
      <c r="D319" s="51" t="s">
        <v>56</v>
      </c>
      <c r="E319" s="52" t="s">
        <v>2</v>
      </c>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53"/>
      <c r="AG319" s="7"/>
      <c r="AH319" s="7"/>
      <c r="AI319" s="7"/>
    </row>
    <row r="320" spans="1:35">
      <c r="A320" s="7"/>
      <c r="B320" s="7"/>
      <c r="C320" s="54" t="s">
        <v>56</v>
      </c>
      <c r="D320" s="55" t="s">
        <v>56</v>
      </c>
      <c r="E320" s="56" t="s">
        <v>174</v>
      </c>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2"/>
      <c r="AG320" s="7"/>
      <c r="AH320" s="7"/>
      <c r="AI320" s="7"/>
    </row>
    <row r="321" spans="1:35">
      <c r="A321" s="7"/>
      <c r="B321" s="7"/>
      <c r="C321" s="54" t="s">
        <v>56</v>
      </c>
      <c r="D321" s="55" t="s">
        <v>56</v>
      </c>
      <c r="E321" s="56" t="s">
        <v>175</v>
      </c>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2"/>
      <c r="AG321" s="7"/>
      <c r="AH321" s="7"/>
      <c r="AI321" s="7"/>
    </row>
    <row r="322" spans="1:35">
      <c r="A322" s="7"/>
      <c r="B322" s="7"/>
      <c r="C322" s="54" t="s">
        <v>56</v>
      </c>
      <c r="D322" s="55" t="s">
        <v>56</v>
      </c>
      <c r="E322" s="56" t="s">
        <v>176</v>
      </c>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2"/>
      <c r="AG322" s="7"/>
      <c r="AH322" s="7"/>
      <c r="AI322" s="7"/>
    </row>
    <row r="323" spans="1:35">
      <c r="A323" s="7"/>
      <c r="B323" s="7"/>
      <c r="C323" s="54" t="s">
        <v>56</v>
      </c>
      <c r="D323" s="55" t="s">
        <v>56</v>
      </c>
      <c r="E323" s="56" t="s">
        <v>177</v>
      </c>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2"/>
      <c r="AG323" s="7"/>
      <c r="AH323" s="7"/>
      <c r="AI323" s="7"/>
    </row>
    <row r="324" spans="1:35">
      <c r="A324" s="7"/>
      <c r="B324" s="7"/>
      <c r="C324" s="54" t="s">
        <v>56</v>
      </c>
      <c r="D324" s="55" t="s">
        <v>56</v>
      </c>
      <c r="E324" s="56" t="s">
        <v>178</v>
      </c>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2"/>
      <c r="AG324" s="7"/>
      <c r="AH324" s="7"/>
      <c r="AI324" s="7"/>
    </row>
    <row r="325" spans="1:35">
      <c r="A325" s="7"/>
      <c r="B325" s="7"/>
      <c r="C325" s="54" t="s">
        <v>56</v>
      </c>
      <c r="D325" s="55" t="s">
        <v>56</v>
      </c>
      <c r="E325" s="56" t="s">
        <v>179</v>
      </c>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2"/>
      <c r="AG325" s="7"/>
      <c r="AH325" s="7"/>
      <c r="AI325" s="7"/>
    </row>
    <row r="326" spans="1:35">
      <c r="A326" s="7"/>
      <c r="B326" s="7"/>
      <c r="C326" s="54" t="s">
        <v>56</v>
      </c>
      <c r="D326" s="55" t="s">
        <v>56</v>
      </c>
      <c r="E326" s="56" t="s">
        <v>180</v>
      </c>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2"/>
      <c r="AG326" s="7"/>
      <c r="AH326" s="7"/>
      <c r="AI326" s="7"/>
    </row>
    <row r="327" spans="1:35">
      <c r="A327" s="7"/>
      <c r="B327" s="7"/>
      <c r="C327" s="54" t="s">
        <v>56</v>
      </c>
      <c r="D327" s="55" t="s">
        <v>56</v>
      </c>
      <c r="E327" s="56" t="s">
        <v>181</v>
      </c>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2"/>
      <c r="AG327" s="7"/>
      <c r="AH327" s="7"/>
      <c r="AI327" s="7"/>
    </row>
    <row r="328" spans="1:35">
      <c r="A328" s="7"/>
      <c r="B328" s="7"/>
      <c r="C328" s="54" t="s">
        <v>56</v>
      </c>
      <c r="D328" s="55" t="s">
        <v>56</v>
      </c>
      <c r="E328" s="56" t="s">
        <v>182</v>
      </c>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2"/>
      <c r="AG328" s="7"/>
      <c r="AH328" s="7"/>
      <c r="AI328" s="7"/>
    </row>
    <row r="329" spans="1:35">
      <c r="A329" s="7"/>
      <c r="B329" s="7"/>
      <c r="C329" s="54" t="s">
        <v>56</v>
      </c>
      <c r="D329" s="55" t="s">
        <v>56</v>
      </c>
      <c r="E329" s="56" t="s">
        <v>183</v>
      </c>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2"/>
      <c r="AG329" s="7"/>
      <c r="AH329" s="7"/>
      <c r="AI329" s="7"/>
    </row>
    <row r="330" spans="1:35">
      <c r="A330" s="7"/>
      <c r="B330" s="7"/>
      <c r="C330" s="54" t="s">
        <v>56</v>
      </c>
      <c r="D330" s="55" t="s">
        <v>56</v>
      </c>
      <c r="E330" s="56" t="s">
        <v>184</v>
      </c>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2"/>
      <c r="AG330" s="7"/>
      <c r="AH330" s="7"/>
      <c r="AI330" s="7"/>
    </row>
    <row r="331" spans="1:35">
      <c r="A331" s="7"/>
      <c r="B331" s="7"/>
      <c r="C331" s="54" t="s">
        <v>56</v>
      </c>
      <c r="D331" s="55" t="s">
        <v>56</v>
      </c>
      <c r="E331" s="56" t="s">
        <v>185</v>
      </c>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2"/>
      <c r="AG331" s="7"/>
      <c r="AH331" s="7"/>
      <c r="AI331" s="7"/>
    </row>
    <row r="332" spans="1:35">
      <c r="A332" s="7"/>
      <c r="B332" s="7"/>
      <c r="C332" s="54" t="s">
        <v>56</v>
      </c>
      <c r="D332" s="55" t="s">
        <v>56</v>
      </c>
      <c r="E332" s="56" t="s">
        <v>186</v>
      </c>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2"/>
      <c r="AG332" s="7"/>
      <c r="AH332" s="7"/>
      <c r="AI332" s="7"/>
    </row>
    <row r="333" spans="1:35">
      <c r="A333" s="7"/>
      <c r="B333" s="7"/>
      <c r="C333" s="54" t="s">
        <v>56</v>
      </c>
      <c r="D333" s="55" t="s">
        <v>56</v>
      </c>
      <c r="E333" s="56" t="s">
        <v>187</v>
      </c>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2"/>
      <c r="AG333" s="7"/>
      <c r="AH333" s="7"/>
      <c r="AI333" s="7"/>
    </row>
    <row r="334" spans="1:35">
      <c r="A334" s="7"/>
      <c r="B334" s="7"/>
      <c r="C334" s="54" t="s">
        <v>56</v>
      </c>
      <c r="D334" s="55" t="s">
        <v>56</v>
      </c>
      <c r="E334" s="56" t="s">
        <v>188</v>
      </c>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2"/>
      <c r="AG334" s="7"/>
      <c r="AH334" s="7"/>
      <c r="AI334" s="7"/>
    </row>
    <row r="335" spans="1:35">
      <c r="A335" s="7"/>
      <c r="B335" s="7"/>
      <c r="C335" s="54" t="s">
        <v>56</v>
      </c>
      <c r="D335" s="55" t="s">
        <v>56</v>
      </c>
      <c r="E335" s="56" t="s">
        <v>189</v>
      </c>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2"/>
      <c r="AG335" s="7"/>
      <c r="AH335" s="7"/>
      <c r="AI335" s="7"/>
    </row>
    <row r="336" spans="1:35">
      <c r="A336" s="7"/>
      <c r="B336" s="7"/>
      <c r="C336" s="54" t="s">
        <v>56</v>
      </c>
      <c r="D336" s="55" t="s">
        <v>56</v>
      </c>
      <c r="E336" s="56" t="s">
        <v>190</v>
      </c>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2"/>
      <c r="AG336" s="7"/>
      <c r="AH336" s="7"/>
      <c r="AI336" s="7"/>
    </row>
    <row r="337" spans="1:35">
      <c r="A337" s="7"/>
      <c r="B337" s="7"/>
      <c r="C337" s="57" t="s">
        <v>56</v>
      </c>
      <c r="D337" s="58" t="s">
        <v>56</v>
      </c>
      <c r="E337" s="59" t="s">
        <v>191</v>
      </c>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7"/>
      <c r="AG337" s="7"/>
      <c r="AH337" s="7"/>
      <c r="AI337" s="7"/>
    </row>
    <row r="338" spans="1: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row>
    <row r="339" spans="1: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row>
    <row r="340" spans="1:35">
      <c r="A340" s="7"/>
      <c r="B340" s="7" t="s">
        <v>192</v>
      </c>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row>
    <row r="341" spans="1:35">
      <c r="A341" s="7"/>
      <c r="B341" s="7"/>
      <c r="C341" s="60" t="s">
        <v>56</v>
      </c>
      <c r="D341" s="194" t="s">
        <v>193</v>
      </c>
      <c r="E341" s="194"/>
      <c r="F341" s="194"/>
      <c r="G341" s="194"/>
      <c r="H341" s="194"/>
      <c r="I341" s="195" t="s">
        <v>194</v>
      </c>
      <c r="J341" s="195"/>
      <c r="K341" s="195"/>
      <c r="L341" s="195"/>
      <c r="M341" s="195"/>
      <c r="N341" s="197" t="s">
        <v>195</v>
      </c>
      <c r="O341" s="197"/>
      <c r="P341" s="197"/>
      <c r="Q341" s="197"/>
      <c r="R341" s="197"/>
      <c r="S341" s="197"/>
      <c r="T341" s="198"/>
      <c r="U341" s="195" t="s">
        <v>196</v>
      </c>
      <c r="V341" s="195"/>
      <c r="W341" s="195"/>
      <c r="X341" s="195"/>
      <c r="Y341" s="195"/>
      <c r="Z341" s="197" t="s">
        <v>195</v>
      </c>
      <c r="AA341" s="197"/>
      <c r="AB341" s="197"/>
      <c r="AC341" s="197"/>
      <c r="AD341" s="197"/>
      <c r="AE341" s="197"/>
      <c r="AF341" s="201"/>
      <c r="AG341" s="7"/>
      <c r="AH341" s="7"/>
      <c r="AI341" s="7"/>
    </row>
    <row r="342" spans="1:35">
      <c r="A342" s="7"/>
      <c r="B342" s="7"/>
      <c r="C342" s="61" t="s">
        <v>56</v>
      </c>
      <c r="D342" s="175" t="s">
        <v>197</v>
      </c>
      <c r="E342" s="175"/>
      <c r="F342" s="175"/>
      <c r="G342" s="175"/>
      <c r="H342" s="175"/>
      <c r="I342" s="196"/>
      <c r="J342" s="196"/>
      <c r="K342" s="196"/>
      <c r="L342" s="196"/>
      <c r="M342" s="196"/>
      <c r="N342" s="199"/>
      <c r="O342" s="199"/>
      <c r="P342" s="199"/>
      <c r="Q342" s="199"/>
      <c r="R342" s="199"/>
      <c r="S342" s="199"/>
      <c r="T342" s="200"/>
      <c r="U342" s="196"/>
      <c r="V342" s="196"/>
      <c r="W342" s="196"/>
      <c r="X342" s="196"/>
      <c r="Y342" s="196"/>
      <c r="Z342" s="199"/>
      <c r="AA342" s="199"/>
      <c r="AB342" s="199"/>
      <c r="AC342" s="199"/>
      <c r="AD342" s="199"/>
      <c r="AE342" s="199"/>
      <c r="AF342" s="202"/>
      <c r="AG342" s="7"/>
      <c r="AH342" s="7"/>
      <c r="AI342" s="7"/>
    </row>
    <row r="343" spans="1: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row>
    <row r="344" spans="1: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row>
    <row r="345" spans="1:35">
      <c r="A345" s="7"/>
      <c r="B345" s="7" t="s">
        <v>198</v>
      </c>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row>
    <row r="346" spans="1:35">
      <c r="A346" s="7"/>
      <c r="B346" s="7"/>
      <c r="C346" s="176" t="s">
        <v>199</v>
      </c>
      <c r="D346" s="177"/>
      <c r="E346" s="177"/>
      <c r="F346" s="177"/>
      <c r="G346" s="177"/>
      <c r="H346" s="177"/>
      <c r="I346" s="178"/>
      <c r="J346" s="178"/>
      <c r="K346" s="178"/>
      <c r="L346" s="178"/>
      <c r="M346" s="178"/>
      <c r="N346" s="178"/>
      <c r="O346" s="178"/>
      <c r="P346" s="178"/>
      <c r="Q346" s="178"/>
      <c r="R346" s="178"/>
      <c r="S346" s="178"/>
      <c r="T346" s="178"/>
      <c r="U346" s="178"/>
      <c r="V346" s="178"/>
      <c r="W346" s="178"/>
      <c r="X346" s="178"/>
      <c r="Y346" s="178"/>
      <c r="Z346" s="178"/>
      <c r="AA346" s="178"/>
      <c r="AB346" s="178"/>
      <c r="AC346" s="178"/>
      <c r="AD346" s="178"/>
      <c r="AE346" s="178"/>
      <c r="AF346" s="179"/>
      <c r="AG346" s="7"/>
      <c r="AH346" s="7"/>
      <c r="AI346" s="7"/>
    </row>
    <row r="347" spans="1:35" ht="21.75" thickBot="1">
      <c r="A347" s="7"/>
      <c r="B347" s="7"/>
      <c r="C347" s="180" t="s">
        <v>200</v>
      </c>
      <c r="D347" s="181"/>
      <c r="E347" s="181"/>
      <c r="F347" s="181"/>
      <c r="G347" s="181"/>
      <c r="H347" s="181"/>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3"/>
      <c r="AG347" s="7"/>
      <c r="AH347" s="7"/>
      <c r="AI347" s="7"/>
    </row>
    <row r="348" spans="1:35" ht="14.25" thickTop="1">
      <c r="A348" s="7"/>
      <c r="B348" s="7"/>
      <c r="C348" s="184" t="s">
        <v>201</v>
      </c>
      <c r="D348" s="185"/>
      <c r="E348" s="185"/>
      <c r="F348" s="185"/>
      <c r="G348" s="185"/>
      <c r="H348" s="185"/>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7"/>
      <c r="AG348" s="7"/>
      <c r="AH348" s="7"/>
      <c r="AI348" s="7"/>
    </row>
    <row r="349" spans="1:35">
      <c r="A349" s="7"/>
      <c r="B349" s="7"/>
      <c r="C349" s="170" t="s">
        <v>202</v>
      </c>
      <c r="D349" s="171"/>
      <c r="E349" s="171"/>
      <c r="F349" s="171"/>
      <c r="G349" s="171"/>
      <c r="H349" s="171"/>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3"/>
      <c r="AG349" s="7"/>
      <c r="AH349" s="7"/>
      <c r="AI349" s="7"/>
    </row>
    <row r="350" spans="1:35">
      <c r="A350" s="7"/>
      <c r="B350" s="7"/>
      <c r="C350" s="170" t="s">
        <v>203</v>
      </c>
      <c r="D350" s="171"/>
      <c r="E350" s="171"/>
      <c r="F350" s="171"/>
      <c r="G350" s="171"/>
      <c r="H350" s="171"/>
      <c r="I350" s="172"/>
      <c r="J350" s="172"/>
      <c r="K350" s="172"/>
      <c r="L350" s="172"/>
      <c r="M350" s="172"/>
      <c r="N350" s="172"/>
      <c r="O350" s="172"/>
      <c r="P350" s="172"/>
      <c r="Q350" s="172"/>
      <c r="R350" s="174" t="s">
        <v>204</v>
      </c>
      <c r="S350" s="174"/>
      <c r="T350" s="174"/>
      <c r="U350" s="174"/>
      <c r="V350" s="174"/>
      <c r="W350" s="174"/>
      <c r="X350" s="172"/>
      <c r="Y350" s="172"/>
      <c r="Z350" s="172"/>
      <c r="AA350" s="172"/>
      <c r="AB350" s="172"/>
      <c r="AC350" s="172"/>
      <c r="AD350" s="172"/>
      <c r="AE350" s="172"/>
      <c r="AF350" s="173"/>
      <c r="AG350" s="7"/>
      <c r="AH350" s="7"/>
      <c r="AI350" s="7"/>
    </row>
    <row r="351" spans="1:35">
      <c r="A351" s="7"/>
      <c r="B351" s="7"/>
      <c r="C351" s="166" t="s">
        <v>205</v>
      </c>
      <c r="D351" s="167"/>
      <c r="E351" s="167"/>
      <c r="F351" s="167"/>
      <c r="G351" s="167"/>
      <c r="H351" s="167"/>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9"/>
      <c r="AG351" s="7"/>
      <c r="AH351" s="7"/>
      <c r="AI351" s="7"/>
    </row>
    <row r="352" spans="1: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row>
    <row r="353" spans="1:35">
      <c r="A353" s="7"/>
      <c r="B353" s="164" t="s">
        <v>206</v>
      </c>
      <c r="C353" s="165"/>
      <c r="D353" s="165"/>
      <c r="E353" s="165"/>
      <c r="F353" s="165"/>
      <c r="G353" s="165"/>
      <c r="H353" s="165"/>
      <c r="I353" s="165"/>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row>
    <row r="354" spans="1:35">
      <c r="A354" s="7"/>
      <c r="B354" s="164" t="s">
        <v>207</v>
      </c>
      <c r="C354" s="165"/>
      <c r="D354" s="165"/>
      <c r="E354" s="165"/>
      <c r="F354" s="165"/>
      <c r="G354" s="165"/>
      <c r="H354" s="165"/>
      <c r="I354" s="165"/>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row>
    <row r="355" spans="1:35">
      <c r="A355" s="7"/>
      <c r="B355" s="162" t="s">
        <v>208</v>
      </c>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row>
    <row r="356" spans="1:35">
      <c r="A356" s="7"/>
      <c r="B356" s="164" t="s">
        <v>209</v>
      </c>
      <c r="C356" s="165"/>
      <c r="D356" s="165"/>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row>
    <row r="357" spans="1:35">
      <c r="A357" s="7"/>
      <c r="B357" s="162" t="s">
        <v>210</v>
      </c>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row>
    <row r="358" spans="1:35">
      <c r="A358" s="7"/>
      <c r="B358" s="164" t="s">
        <v>211</v>
      </c>
      <c r="C358" s="165"/>
      <c r="D358" s="165"/>
      <c r="E358" s="165"/>
      <c r="F358" s="165"/>
      <c r="G358" s="165"/>
      <c r="H358" s="165"/>
      <c r="I358" s="165"/>
      <c r="J358" s="165"/>
      <c r="K358" s="165"/>
      <c r="L358" s="165"/>
      <c r="M358" s="165"/>
      <c r="N358" s="165"/>
      <c r="O358" s="165"/>
      <c r="P358" s="165"/>
      <c r="Q358" s="165"/>
      <c r="R358" s="165"/>
      <c r="S358" s="165"/>
      <c r="T358" s="165"/>
      <c r="U358" s="165"/>
      <c r="V358" s="165"/>
      <c r="W358" s="165"/>
      <c r="X358" s="165"/>
      <c r="Y358" s="165"/>
      <c r="Z358" s="165"/>
      <c r="AA358" s="165"/>
      <c r="AB358" s="165"/>
      <c r="AC358" s="165"/>
      <c r="AD358" s="165"/>
      <c r="AE358" s="165"/>
      <c r="AF358" s="165"/>
      <c r="AG358" s="165"/>
      <c r="AH358" s="165"/>
      <c r="AI358" s="165"/>
    </row>
    <row r="359" spans="1:35" ht="22.5" customHeight="1">
      <c r="A359" s="7"/>
      <c r="B359" s="162" t="s">
        <v>212</v>
      </c>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row>
    <row r="360" spans="1:35" ht="34.5" customHeight="1">
      <c r="A360" s="7"/>
      <c r="B360" s="162" t="s">
        <v>213</v>
      </c>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row>
    <row r="361" spans="1:35" ht="33.75" customHeight="1">
      <c r="A361" s="7"/>
      <c r="B361" s="162" t="s">
        <v>214</v>
      </c>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row>
    <row r="362" spans="1:35" ht="48" customHeight="1">
      <c r="A362" s="7"/>
      <c r="B362" s="162" t="s">
        <v>215</v>
      </c>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row>
    <row r="363" spans="1:35" ht="18.75" customHeight="1">
      <c r="A363" s="7"/>
      <c r="B363" s="162" t="s">
        <v>216</v>
      </c>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row>
    <row r="364" spans="1:35">
      <c r="A364" s="7"/>
      <c r="B364" s="164" t="s">
        <v>217</v>
      </c>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row>
    <row r="365" spans="1:35" ht="58.5" customHeight="1">
      <c r="A365" s="7"/>
      <c r="B365" s="162" t="s">
        <v>251</v>
      </c>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row>
    <row r="366" spans="1:35" ht="84.75" customHeight="1">
      <c r="A366" s="7"/>
      <c r="B366" s="162" t="s">
        <v>218</v>
      </c>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row>
    <row r="367" spans="1:35" ht="45.75" customHeight="1">
      <c r="A367" s="7"/>
      <c r="B367" s="162" t="s">
        <v>219</v>
      </c>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row>
    <row r="368" spans="1:35" ht="45.75" customHeight="1">
      <c r="A368" s="7"/>
      <c r="B368" s="162" t="s">
        <v>220</v>
      </c>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row>
    <row r="369" spans="1:35">
      <c r="A369" s="7"/>
      <c r="B369" s="160" t="s">
        <v>221</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row>
    <row r="370" spans="1:35">
      <c r="A370" s="7"/>
      <c r="B370" s="160" t="s">
        <v>222</v>
      </c>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row>
    <row r="371" spans="1:35">
      <c r="A371" s="7"/>
      <c r="B371" s="160" t="s">
        <v>223</v>
      </c>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row>
    <row r="372" spans="1:35">
      <c r="A372" s="7"/>
      <c r="B372" s="160" t="s">
        <v>224</v>
      </c>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row>
    <row r="373" spans="1:35" ht="27" customHeight="1">
      <c r="A373" s="7"/>
      <c r="B373" s="162" t="s">
        <v>225</v>
      </c>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row>
    <row r="374" spans="1:35">
      <c r="A374" s="7"/>
      <c r="B374" s="164" t="s">
        <v>226</v>
      </c>
      <c r="C374" s="165"/>
      <c r="D374" s="165"/>
      <c r="E374" s="165"/>
      <c r="F374" s="165"/>
      <c r="G374" s="165"/>
      <c r="H374" s="165"/>
      <c r="I374" s="165"/>
      <c r="J374" s="165"/>
      <c r="K374" s="165"/>
      <c r="L374" s="165"/>
      <c r="M374" s="165"/>
      <c r="N374" s="165"/>
      <c r="O374" s="165"/>
      <c r="P374" s="165"/>
      <c r="Q374" s="165"/>
      <c r="R374" s="165"/>
      <c r="S374" s="165"/>
      <c r="T374" s="165"/>
      <c r="U374" s="165"/>
      <c r="V374" s="165"/>
      <c r="W374" s="165"/>
      <c r="X374" s="165"/>
      <c r="Y374" s="165"/>
      <c r="Z374" s="165"/>
      <c r="AA374" s="165"/>
      <c r="AB374" s="165"/>
      <c r="AC374" s="165"/>
      <c r="AD374" s="165"/>
      <c r="AE374" s="165"/>
      <c r="AF374" s="165"/>
      <c r="AG374" s="165"/>
      <c r="AH374" s="165"/>
      <c r="AI374" s="165"/>
    </row>
    <row r="375" spans="1:35" ht="31.5" customHeight="1">
      <c r="A375" s="7"/>
      <c r="B375" s="162" t="s">
        <v>227</v>
      </c>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row>
    <row r="376" spans="1:35">
      <c r="A376" s="7"/>
      <c r="B376" s="162" t="s">
        <v>228</v>
      </c>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row>
    <row r="377" spans="1:35" ht="31.5" customHeight="1">
      <c r="A377" s="7"/>
      <c r="B377" s="162" t="s">
        <v>229</v>
      </c>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row>
    <row r="378" spans="1:35" ht="30.75" customHeight="1">
      <c r="A378" s="7"/>
      <c r="B378" s="162" t="s">
        <v>230</v>
      </c>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row>
    <row r="379" spans="1:35">
      <c r="A379" s="7"/>
      <c r="B379" s="164" t="s">
        <v>231</v>
      </c>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row>
    <row r="380" spans="1:35">
      <c r="A380" s="7"/>
      <c r="B380" s="160" t="s">
        <v>250</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row>
    <row r="381" spans="1:35" ht="33" customHeight="1">
      <c r="A381" s="7"/>
      <c r="B381" s="160" t="s">
        <v>232</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row>
    <row r="382" spans="1:35" ht="47.25" customHeight="1">
      <c r="A382" s="7"/>
      <c r="B382" s="160" t="s">
        <v>233</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row>
    <row r="383" spans="1:35" ht="36.75" customHeight="1">
      <c r="A383" s="7"/>
      <c r="B383" s="160" t="s">
        <v>234</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row>
  </sheetData>
  <mergeCells count="386">
    <mergeCell ref="V27:X27"/>
    <mergeCell ref="AD27:AG27"/>
    <mergeCell ref="O29:R29"/>
    <mergeCell ref="T29:U29"/>
    <mergeCell ref="W29:X29"/>
    <mergeCell ref="O31:AH31"/>
    <mergeCell ref="B381:AI381"/>
    <mergeCell ref="B382:AI382"/>
    <mergeCell ref="B383:AI383"/>
    <mergeCell ref="B360:AI360"/>
    <mergeCell ref="B361:AI361"/>
    <mergeCell ref="B362:AI362"/>
    <mergeCell ref="C351:H351"/>
    <mergeCell ref="I351:AF351"/>
    <mergeCell ref="B353:AI353"/>
    <mergeCell ref="B354:AI354"/>
    <mergeCell ref="B355:AI355"/>
    <mergeCell ref="B356:AI356"/>
    <mergeCell ref="C349:H349"/>
    <mergeCell ref="I349:AF349"/>
    <mergeCell ref="C350:H350"/>
    <mergeCell ref="I350:Q350"/>
    <mergeCell ref="R350:W350"/>
    <mergeCell ref="X350:AF350"/>
    <mergeCell ref="B21:AH23"/>
    <mergeCell ref="P27:Q27"/>
    <mergeCell ref="S27:T27"/>
    <mergeCell ref="B375:AI375"/>
    <mergeCell ref="B376:AI376"/>
    <mergeCell ref="B377:AI377"/>
    <mergeCell ref="B378:AI378"/>
    <mergeCell ref="B379:AI379"/>
    <mergeCell ref="B380:AI380"/>
    <mergeCell ref="B369:AI369"/>
    <mergeCell ref="B370:AI370"/>
    <mergeCell ref="B371:AI371"/>
    <mergeCell ref="B372:AI372"/>
    <mergeCell ref="B373:AI373"/>
    <mergeCell ref="B374:AI374"/>
    <mergeCell ref="B363:AI363"/>
    <mergeCell ref="B364:AI364"/>
    <mergeCell ref="B365:AI365"/>
    <mergeCell ref="B366:AI366"/>
    <mergeCell ref="B367:AI367"/>
    <mergeCell ref="B368:AI368"/>
    <mergeCell ref="B357:AI357"/>
    <mergeCell ref="B358:AI358"/>
    <mergeCell ref="B359:AI359"/>
    <mergeCell ref="C346:H346"/>
    <mergeCell ref="I346:AF346"/>
    <mergeCell ref="C347:H347"/>
    <mergeCell ref="I347:AF347"/>
    <mergeCell ref="C348:H348"/>
    <mergeCell ref="I348:AF348"/>
    <mergeCell ref="E318:AF318"/>
    <mergeCell ref="D341:H341"/>
    <mergeCell ref="I341:M342"/>
    <mergeCell ref="N341:T342"/>
    <mergeCell ref="U341:Y342"/>
    <mergeCell ref="Z341:AF342"/>
    <mergeCell ref="D342:H342"/>
    <mergeCell ref="C313:G313"/>
    <mergeCell ref="K313:N313"/>
    <mergeCell ref="R313:U313"/>
    <mergeCell ref="Y313:Z313"/>
    <mergeCell ref="C314:G314"/>
    <mergeCell ref="K314:N314"/>
    <mergeCell ref="R314:U314"/>
    <mergeCell ref="Y314:Z314"/>
    <mergeCell ref="C303:J303"/>
    <mergeCell ref="C311:G311"/>
    <mergeCell ref="K311:N311"/>
    <mergeCell ref="R311:U311"/>
    <mergeCell ref="Y311:Z311"/>
    <mergeCell ref="C312:G312"/>
    <mergeCell ref="K312:N312"/>
    <mergeCell ref="R312:U312"/>
    <mergeCell ref="Y312:Z312"/>
    <mergeCell ref="P296:Q296"/>
    <mergeCell ref="S296:V296"/>
    <mergeCell ref="P297:Q297"/>
    <mergeCell ref="S297:V297"/>
    <mergeCell ref="C298:AH298"/>
    <mergeCell ref="C299:AH299"/>
    <mergeCell ref="H287:AH287"/>
    <mergeCell ref="I290:J290"/>
    <mergeCell ref="M290:N290"/>
    <mergeCell ref="Q290:T290"/>
    <mergeCell ref="W290:Z290"/>
    <mergeCell ref="C293:AH293"/>
    <mergeCell ref="M280:Q280"/>
    <mergeCell ref="M283:Q283"/>
    <mergeCell ref="M284:Q284"/>
    <mergeCell ref="M285:N285"/>
    <mergeCell ref="O285:Q285"/>
    <mergeCell ref="M286:N286"/>
    <mergeCell ref="O286:Q286"/>
    <mergeCell ref="M267:Q267"/>
    <mergeCell ref="I270:N270"/>
    <mergeCell ref="Q270:U270"/>
    <mergeCell ref="M273:Q273"/>
    <mergeCell ref="M276:Q276"/>
    <mergeCell ref="M279:Q279"/>
    <mergeCell ref="C256:AH256"/>
    <mergeCell ref="D259:I259"/>
    <mergeCell ref="K259:O259"/>
    <mergeCell ref="R259:W259"/>
    <mergeCell ref="Z259:AF259"/>
    <mergeCell ref="I264:L264"/>
    <mergeCell ref="O264:S264"/>
    <mergeCell ref="V264:Y264"/>
    <mergeCell ref="C246:K246"/>
    <mergeCell ref="L246:AH246"/>
    <mergeCell ref="B249:AI249"/>
    <mergeCell ref="C253:AH253"/>
    <mergeCell ref="C254:AH254"/>
    <mergeCell ref="C255:AH255"/>
    <mergeCell ref="L242:AH242"/>
    <mergeCell ref="C243:K243"/>
    <mergeCell ref="L243:AH243"/>
    <mergeCell ref="C244:K244"/>
    <mergeCell ref="L244:AH244"/>
    <mergeCell ref="L245:AH245"/>
    <mergeCell ref="C240:K240"/>
    <mergeCell ref="L240:AH240"/>
    <mergeCell ref="C241:J241"/>
    <mergeCell ref="L241:M241"/>
    <mergeCell ref="N241:S241"/>
    <mergeCell ref="T241:V241"/>
    <mergeCell ref="W241:Z241"/>
    <mergeCell ref="AA241:AG241"/>
    <mergeCell ref="C237:K237"/>
    <mergeCell ref="L237:AH237"/>
    <mergeCell ref="C239:J239"/>
    <mergeCell ref="L239:M239"/>
    <mergeCell ref="N239:Q239"/>
    <mergeCell ref="R239:T239"/>
    <mergeCell ref="U239:V239"/>
    <mergeCell ref="W239:AD239"/>
    <mergeCell ref="L233:AH233"/>
    <mergeCell ref="C234:K234"/>
    <mergeCell ref="L234:AH234"/>
    <mergeCell ref="C235:K235"/>
    <mergeCell ref="L235:AH235"/>
    <mergeCell ref="L236:AH236"/>
    <mergeCell ref="C231:K231"/>
    <mergeCell ref="L231:AH231"/>
    <mergeCell ref="C232:J232"/>
    <mergeCell ref="L232:M232"/>
    <mergeCell ref="N232:S232"/>
    <mergeCell ref="T232:V232"/>
    <mergeCell ref="W232:Z232"/>
    <mergeCell ref="AA232:AG232"/>
    <mergeCell ref="C228:K228"/>
    <mergeCell ref="L228:AH228"/>
    <mergeCell ref="C230:J230"/>
    <mergeCell ref="L230:M230"/>
    <mergeCell ref="N230:Q230"/>
    <mergeCell ref="R230:T230"/>
    <mergeCell ref="U230:V230"/>
    <mergeCell ref="W230:AD230"/>
    <mergeCell ref="L224:AH224"/>
    <mergeCell ref="C225:K225"/>
    <mergeCell ref="L225:AH225"/>
    <mergeCell ref="C226:K226"/>
    <mergeCell ref="L226:AH226"/>
    <mergeCell ref="L227:AH227"/>
    <mergeCell ref="W221:AD221"/>
    <mergeCell ref="C222:K222"/>
    <mergeCell ref="L222:AH222"/>
    <mergeCell ref="C223:J223"/>
    <mergeCell ref="L223:M223"/>
    <mergeCell ref="N223:S223"/>
    <mergeCell ref="T223:V223"/>
    <mergeCell ref="W223:Z223"/>
    <mergeCell ref="AA223:AG223"/>
    <mergeCell ref="Q217:T217"/>
    <mergeCell ref="C221:J221"/>
    <mergeCell ref="L221:M221"/>
    <mergeCell ref="N221:Q221"/>
    <mergeCell ref="R221:T221"/>
    <mergeCell ref="U221:V221"/>
    <mergeCell ref="C211:K211"/>
    <mergeCell ref="L211:AH211"/>
    <mergeCell ref="C212:K212"/>
    <mergeCell ref="L212:AH212"/>
    <mergeCell ref="L213:AH213"/>
    <mergeCell ref="C214:K214"/>
    <mergeCell ref="L214:AH214"/>
    <mergeCell ref="C209:K209"/>
    <mergeCell ref="L209:W209"/>
    <mergeCell ref="X209:AH209"/>
    <mergeCell ref="C210:K210"/>
    <mergeCell ref="L210:W210"/>
    <mergeCell ref="X210:AH210"/>
    <mergeCell ref="C204:K204"/>
    <mergeCell ref="L204:AH204"/>
    <mergeCell ref="C205:K205"/>
    <mergeCell ref="L205:AH205"/>
    <mergeCell ref="L206:AH206"/>
    <mergeCell ref="C207:K207"/>
    <mergeCell ref="L207:AH207"/>
    <mergeCell ref="C202:K202"/>
    <mergeCell ref="L202:W202"/>
    <mergeCell ref="X202:AH202"/>
    <mergeCell ref="C203:K203"/>
    <mergeCell ref="L203:W203"/>
    <mergeCell ref="X203:AH203"/>
    <mergeCell ref="C197:K197"/>
    <mergeCell ref="L197:AH197"/>
    <mergeCell ref="C198:K198"/>
    <mergeCell ref="L198:AH198"/>
    <mergeCell ref="L199:AH199"/>
    <mergeCell ref="C200:K200"/>
    <mergeCell ref="L200:AH200"/>
    <mergeCell ref="C195:K195"/>
    <mergeCell ref="L195:W195"/>
    <mergeCell ref="X195:AH195"/>
    <mergeCell ref="C196:K196"/>
    <mergeCell ref="L196:W196"/>
    <mergeCell ref="X196:AH196"/>
    <mergeCell ref="C184:K184"/>
    <mergeCell ref="L184:AH184"/>
    <mergeCell ref="C185:K185"/>
    <mergeCell ref="L185:AH185"/>
    <mergeCell ref="L186:AH186"/>
    <mergeCell ref="C187:K187"/>
    <mergeCell ref="L187:AH187"/>
    <mergeCell ref="C182:K182"/>
    <mergeCell ref="L182:W182"/>
    <mergeCell ref="X182:AH182"/>
    <mergeCell ref="C183:K183"/>
    <mergeCell ref="L183:W183"/>
    <mergeCell ref="X183:AH183"/>
    <mergeCell ref="C177:K177"/>
    <mergeCell ref="L177:AH177"/>
    <mergeCell ref="C178:K178"/>
    <mergeCell ref="L178:AH178"/>
    <mergeCell ref="L179:AH179"/>
    <mergeCell ref="C180:K180"/>
    <mergeCell ref="L180:AH180"/>
    <mergeCell ref="C175:K175"/>
    <mergeCell ref="L175:W175"/>
    <mergeCell ref="X175:AH175"/>
    <mergeCell ref="C176:K176"/>
    <mergeCell ref="L176:W176"/>
    <mergeCell ref="X176:AH176"/>
    <mergeCell ref="C170:K170"/>
    <mergeCell ref="L170:AH170"/>
    <mergeCell ref="C171:K171"/>
    <mergeCell ref="L171:AH171"/>
    <mergeCell ref="L172:AH172"/>
    <mergeCell ref="C173:K173"/>
    <mergeCell ref="L173:AH173"/>
    <mergeCell ref="G161:H161"/>
    <mergeCell ref="Q164:T164"/>
    <mergeCell ref="C168:K168"/>
    <mergeCell ref="L168:W168"/>
    <mergeCell ref="X168:AH168"/>
    <mergeCell ref="C169:K169"/>
    <mergeCell ref="L169:W169"/>
    <mergeCell ref="X169:AH169"/>
    <mergeCell ref="G151:H151"/>
    <mergeCell ref="G152:H152"/>
    <mergeCell ref="G154:H154"/>
    <mergeCell ref="G155:H155"/>
    <mergeCell ref="G157:H157"/>
    <mergeCell ref="G159:H159"/>
    <mergeCell ref="G144:H144"/>
    <mergeCell ref="G145:H145"/>
    <mergeCell ref="G146:H146"/>
    <mergeCell ref="S147:S149"/>
    <mergeCell ref="T147:AH149"/>
    <mergeCell ref="G148:H148"/>
    <mergeCell ref="G149:H149"/>
    <mergeCell ref="G133:H133"/>
    <mergeCell ref="G134:H134"/>
    <mergeCell ref="G139:H139"/>
    <mergeCell ref="G140:H140"/>
    <mergeCell ref="G141:H141"/>
    <mergeCell ref="G143:H143"/>
    <mergeCell ref="G135:H135"/>
    <mergeCell ref="G136:H136"/>
    <mergeCell ref="Q115:T115"/>
    <mergeCell ref="G127:L128"/>
    <mergeCell ref="G129:H129"/>
    <mergeCell ref="G130:H130"/>
    <mergeCell ref="G131:H131"/>
    <mergeCell ref="G132:H132"/>
    <mergeCell ref="C99:K99"/>
    <mergeCell ref="L99:AH99"/>
    <mergeCell ref="C100:K100"/>
    <mergeCell ref="L100:AH100"/>
    <mergeCell ref="C111:AH111"/>
    <mergeCell ref="C112:AH112"/>
    <mergeCell ref="L95:AH95"/>
    <mergeCell ref="C96:K96"/>
    <mergeCell ref="L96:AH96"/>
    <mergeCell ref="C97:K97"/>
    <mergeCell ref="L97:AH97"/>
    <mergeCell ref="L98:AH98"/>
    <mergeCell ref="C93:K93"/>
    <mergeCell ref="L93:AH93"/>
    <mergeCell ref="C94:J94"/>
    <mergeCell ref="L94:M94"/>
    <mergeCell ref="N94:S94"/>
    <mergeCell ref="T94:V94"/>
    <mergeCell ref="W94:Z94"/>
    <mergeCell ref="AA94:AG94"/>
    <mergeCell ref="L88:AH88"/>
    <mergeCell ref="C89:K89"/>
    <mergeCell ref="L89:AH89"/>
    <mergeCell ref="C92:J92"/>
    <mergeCell ref="L92:M92"/>
    <mergeCell ref="N92:Q92"/>
    <mergeCell ref="R92:T92"/>
    <mergeCell ref="U92:V92"/>
    <mergeCell ref="W92:AD92"/>
    <mergeCell ref="C85:K85"/>
    <mergeCell ref="L85:W85"/>
    <mergeCell ref="X85:AH85"/>
    <mergeCell ref="C86:K86"/>
    <mergeCell ref="L86:AH86"/>
    <mergeCell ref="C87:K87"/>
    <mergeCell ref="L87:AH87"/>
    <mergeCell ref="L79:AH79"/>
    <mergeCell ref="C80:K80"/>
    <mergeCell ref="L80:AH80"/>
    <mergeCell ref="C81:K81"/>
    <mergeCell ref="L81:AH81"/>
    <mergeCell ref="C84:K84"/>
    <mergeCell ref="L84:W84"/>
    <mergeCell ref="X84:AH84"/>
    <mergeCell ref="C76:K76"/>
    <mergeCell ref="L76:AH76"/>
    <mergeCell ref="C77:K77"/>
    <mergeCell ref="L77:AH77"/>
    <mergeCell ref="C78:K78"/>
    <mergeCell ref="L78:AH78"/>
    <mergeCell ref="C74:K74"/>
    <mergeCell ref="L74:W74"/>
    <mergeCell ref="X74:AH74"/>
    <mergeCell ref="C75:K75"/>
    <mergeCell ref="L75:W75"/>
    <mergeCell ref="X75:AH75"/>
    <mergeCell ref="C68:K68"/>
    <mergeCell ref="L68:AH68"/>
    <mergeCell ref="C69:K69"/>
    <mergeCell ref="L69:AH69"/>
    <mergeCell ref="L70:AH70"/>
    <mergeCell ref="C71:K71"/>
    <mergeCell ref="L71:AH71"/>
    <mergeCell ref="B62:AI62"/>
    <mergeCell ref="C66:K66"/>
    <mergeCell ref="L66:W66"/>
    <mergeCell ref="X66:AH66"/>
    <mergeCell ref="C67:K67"/>
    <mergeCell ref="L67:W67"/>
    <mergeCell ref="X67:AH67"/>
    <mergeCell ref="C56:F57"/>
    <mergeCell ref="G56:G57"/>
    <mergeCell ref="H56:Q57"/>
    <mergeCell ref="R56:R57"/>
    <mergeCell ref="C58:H59"/>
    <mergeCell ref="I58:R59"/>
    <mergeCell ref="C52:R53"/>
    <mergeCell ref="C54:F55"/>
    <mergeCell ref="G54:J55"/>
    <mergeCell ref="K54:K55"/>
    <mergeCell ref="L54:M55"/>
    <mergeCell ref="N54:N55"/>
    <mergeCell ref="O54:P55"/>
    <mergeCell ref="Q54:Q55"/>
    <mergeCell ref="R54:R55"/>
    <mergeCell ref="L15:S15"/>
    <mergeCell ref="T15:AG15"/>
    <mergeCell ref="T16:AG16"/>
    <mergeCell ref="M17:S17"/>
    <mergeCell ref="T17:AG17"/>
    <mergeCell ref="AE1:AF2"/>
    <mergeCell ref="AG1:AH2"/>
    <mergeCell ref="B9:AI9"/>
    <mergeCell ref="X11:AA11"/>
    <mergeCell ref="AC11:AD11"/>
    <mergeCell ref="AF11:AG11"/>
    <mergeCell ref="B6:AH6"/>
  </mergeCells>
  <phoneticPr fontId="1"/>
  <dataValidations count="2">
    <dataValidation type="list" allowBlank="1" showInputMessage="1" showErrorMessage="1" sqref="F139:F141 F143:F146 X106 F151:F152 F154:F155 F157 F159 F161 C259:C261 J259 Q259 Y259 U264 N264 H264 H270 P270 H290 L290 P290 V290 J311:J314 Q311:Q314 X311:X314 C319:D337 C341:C342 C306:C307 K34:K35 O34:O35 D119:D120 T106" xr:uid="{28857B5F-4A8F-427C-A4B4-6A4304E9014B}">
      <formula1>"□,■"</formula1>
    </dataValidation>
    <dataValidation type="list" allowBlank="1" showInputMessage="1" showErrorMessage="1" sqref="K297" xr:uid="{A6F40806-DA9B-4465-B4D0-2F86B76639A8}">
      <formula1>"H,R"</formula1>
    </dataValidation>
  </dataValidations>
  <pageMargins left="0.7" right="0.7" top="0.75" bottom="0.75" header="0.3" footer="0.3"/>
  <pageSetup paperSize="9" scale="96" orientation="portrait" r:id="rId1"/>
  <rowBreaks count="7" manualBreakCount="7">
    <brk id="60" max="16383" man="1"/>
    <brk id="113" max="16383" man="1"/>
    <brk id="162" max="16383" man="1"/>
    <brk id="215" max="16383" man="1"/>
    <brk id="247" max="16383" man="1"/>
    <brk id="301" max="16383" man="1"/>
    <brk id="3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2D48-42C2-4AB3-9CB7-6E99F8B1F8A6}">
  <sheetPr>
    <tabColor rgb="FF00B050"/>
  </sheetPr>
  <dimension ref="A1:AI394"/>
  <sheetViews>
    <sheetView view="pageBreakPreview" zoomScaleNormal="100" zoomScaleSheetLayoutView="100" workbookViewId="0">
      <selection activeCell="B6" sqref="B6:AH6"/>
    </sheetView>
  </sheetViews>
  <sheetFormatPr defaultRowHeight="13.5"/>
  <cols>
    <col min="1" max="35" width="2.625" customWidth="1"/>
  </cols>
  <sheetData>
    <row r="1" spans="1:35" ht="13.5" customHeight="1">
      <c r="A1" s="68" t="s">
        <v>268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40" t="s">
        <v>0</v>
      </c>
      <c r="AF1" s="240"/>
      <c r="AG1" s="240" t="s">
        <v>1</v>
      </c>
      <c r="AH1" s="240"/>
      <c r="AI1" s="68"/>
    </row>
    <row r="2" spans="1:35" ht="13.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241"/>
      <c r="AF2" s="241"/>
      <c r="AG2" s="241"/>
      <c r="AH2" s="241"/>
      <c r="AI2" s="68"/>
    </row>
    <row r="3" spans="1:3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1:3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ht="14.25">
      <c r="A6" s="68"/>
      <c r="B6" s="239" t="s">
        <v>252</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06"/>
    </row>
    <row r="7" spans="1:3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35">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c r="A9" s="68"/>
      <c r="B9" s="211" t="s">
        <v>3</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row>
    <row r="10" spans="1:3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row>
    <row r="11" spans="1:35">
      <c r="A11" s="68"/>
      <c r="B11" s="68"/>
      <c r="C11" s="68"/>
      <c r="D11" s="68"/>
      <c r="E11" s="68"/>
      <c r="F11" s="68"/>
      <c r="G11" s="68"/>
      <c r="H11" s="68"/>
      <c r="I11" s="68"/>
      <c r="J11" s="68"/>
      <c r="K11" s="68"/>
      <c r="L11" s="68"/>
      <c r="M11" s="68"/>
      <c r="N11" s="68"/>
      <c r="O11" s="68"/>
      <c r="P11" s="68"/>
      <c r="Q11" s="68"/>
      <c r="R11" s="68"/>
      <c r="S11" s="68"/>
      <c r="T11" s="68"/>
      <c r="U11" s="68"/>
      <c r="V11" s="68"/>
      <c r="W11" s="68"/>
      <c r="X11" s="211"/>
      <c r="Y11" s="211"/>
      <c r="Z11" s="211"/>
      <c r="AA11" s="211"/>
      <c r="AB11" s="2" t="s">
        <v>4</v>
      </c>
      <c r="AC11" s="243"/>
      <c r="AD11" s="243"/>
      <c r="AE11" s="2" t="s">
        <v>5</v>
      </c>
      <c r="AF11" s="243"/>
      <c r="AG11" s="243"/>
      <c r="AH11" s="2" t="s">
        <v>6</v>
      </c>
      <c r="AI11" s="68"/>
    </row>
    <row r="12" spans="1:35">
      <c r="A12" s="68"/>
      <c r="B12" s="68"/>
      <c r="C12" s="68" t="s">
        <v>235</v>
      </c>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1:3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3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c r="A15" s="68"/>
      <c r="B15" s="68"/>
      <c r="C15" s="68"/>
      <c r="D15" s="68"/>
      <c r="E15" s="68"/>
      <c r="F15" s="68"/>
      <c r="G15" s="68"/>
      <c r="H15" s="68"/>
      <c r="I15" s="68"/>
      <c r="J15" s="68"/>
      <c r="K15" s="68"/>
      <c r="L15" s="216" t="s">
        <v>7</v>
      </c>
      <c r="M15" s="216"/>
      <c r="N15" s="216"/>
      <c r="O15" s="216"/>
      <c r="P15" s="216"/>
      <c r="Q15" s="216"/>
      <c r="R15" s="216"/>
      <c r="S15" s="216"/>
      <c r="T15" s="244"/>
      <c r="U15" s="244"/>
      <c r="V15" s="244"/>
      <c r="W15" s="244"/>
      <c r="X15" s="244"/>
      <c r="Y15" s="244"/>
      <c r="Z15" s="244"/>
      <c r="AA15" s="244"/>
      <c r="AB15" s="244"/>
      <c r="AC15" s="244"/>
      <c r="AD15" s="244"/>
      <c r="AE15" s="244"/>
      <c r="AF15" s="244"/>
      <c r="AG15" s="244"/>
      <c r="AH15" s="68"/>
      <c r="AI15" s="68"/>
    </row>
    <row r="16" spans="1:35">
      <c r="A16" s="68"/>
      <c r="B16" s="68"/>
      <c r="C16" s="68"/>
      <c r="D16" s="68"/>
      <c r="E16" s="68"/>
      <c r="F16" s="68"/>
      <c r="G16" s="68"/>
      <c r="H16" s="68"/>
      <c r="I16" s="68"/>
      <c r="J16" s="68"/>
      <c r="K16" s="68"/>
      <c r="L16" s="68"/>
      <c r="M16" s="68"/>
      <c r="N16" s="68"/>
      <c r="O16" s="68"/>
      <c r="P16" s="68"/>
      <c r="Q16" s="68"/>
      <c r="R16" s="68"/>
      <c r="S16" s="68"/>
      <c r="T16" s="245"/>
      <c r="U16" s="245"/>
      <c r="V16" s="245"/>
      <c r="W16" s="245"/>
      <c r="X16" s="245"/>
      <c r="Y16" s="245"/>
      <c r="Z16" s="245"/>
      <c r="AA16" s="245"/>
      <c r="AB16" s="245"/>
      <c r="AC16" s="245"/>
      <c r="AD16" s="245"/>
      <c r="AE16" s="245"/>
      <c r="AF16" s="245"/>
      <c r="AG16" s="245"/>
      <c r="AH16" s="68"/>
      <c r="AI16" s="68"/>
    </row>
    <row r="17" spans="1:35">
      <c r="A17" s="68"/>
      <c r="B17" s="68"/>
      <c r="C17" s="68"/>
      <c r="D17" s="68"/>
      <c r="E17" s="68"/>
      <c r="F17" s="68"/>
      <c r="G17" s="68"/>
      <c r="H17" s="68"/>
      <c r="I17" s="68"/>
      <c r="J17" s="68"/>
      <c r="K17" s="68"/>
      <c r="L17" s="68"/>
      <c r="M17" s="216" t="s">
        <v>8</v>
      </c>
      <c r="N17" s="216"/>
      <c r="O17" s="216"/>
      <c r="P17" s="216"/>
      <c r="Q17" s="216"/>
      <c r="R17" s="216"/>
      <c r="S17" s="216"/>
      <c r="T17" s="211"/>
      <c r="U17" s="211"/>
      <c r="V17" s="211"/>
      <c r="W17" s="211"/>
      <c r="X17" s="211"/>
      <c r="Y17" s="211"/>
      <c r="Z17" s="211"/>
      <c r="AA17" s="211"/>
      <c r="AB17" s="211"/>
      <c r="AC17" s="211"/>
      <c r="AD17" s="211"/>
      <c r="AE17" s="211"/>
      <c r="AF17" s="211"/>
      <c r="AG17" s="211"/>
      <c r="AH17" s="68"/>
      <c r="AI17" s="68"/>
    </row>
    <row r="18" spans="1:3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row>
    <row r="19" spans="1:35">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row>
    <row r="20" spans="1:3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row>
    <row r="21" spans="1:35">
      <c r="A21" s="68"/>
      <c r="B21" s="246" t="s">
        <v>253</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68"/>
    </row>
    <row r="22" spans="1:35">
      <c r="A22" s="68"/>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68"/>
    </row>
    <row r="23" spans="1:35">
      <c r="A23" s="68"/>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68"/>
    </row>
    <row r="24" spans="1:35" ht="13.5" customHeight="1">
      <c r="A24" s="68"/>
      <c r="B24" s="68"/>
      <c r="C24" s="68"/>
      <c r="D24" s="68"/>
      <c r="E24" s="68"/>
      <c r="F24" s="68"/>
      <c r="G24" s="68"/>
      <c r="H24" s="68"/>
      <c r="I24" s="68"/>
      <c r="J24" s="68"/>
      <c r="K24" s="68"/>
      <c r="L24" s="68"/>
      <c r="M24" s="68"/>
      <c r="N24" s="68"/>
      <c r="O24" s="68"/>
      <c r="P24" s="68"/>
      <c r="Q24" s="68"/>
      <c r="R24" s="68" t="s">
        <v>254</v>
      </c>
      <c r="S24" s="68"/>
      <c r="T24" s="68"/>
      <c r="U24" s="68"/>
      <c r="V24" s="68"/>
      <c r="W24" s="68"/>
      <c r="X24" s="68"/>
      <c r="Y24" s="68"/>
      <c r="Z24" s="68"/>
      <c r="AA24" s="68"/>
      <c r="AB24" s="68"/>
      <c r="AC24" s="68"/>
      <c r="AD24" s="68"/>
      <c r="AE24" s="68"/>
      <c r="AF24" s="68"/>
      <c r="AG24" s="68"/>
      <c r="AH24" s="68"/>
      <c r="AI24" s="68"/>
    </row>
    <row r="25" spans="1:3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row>
    <row r="26" spans="1:35">
      <c r="A26" s="68"/>
      <c r="B26" s="68" t="s">
        <v>255</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row>
    <row r="27" spans="1:35">
      <c r="A27" s="68"/>
      <c r="B27" s="68"/>
      <c r="C27" s="68" t="s">
        <v>256</v>
      </c>
      <c r="D27" s="68"/>
      <c r="E27" s="68"/>
      <c r="F27" s="68"/>
      <c r="G27" s="68"/>
      <c r="H27" s="68"/>
      <c r="I27" s="68"/>
      <c r="J27" s="68"/>
      <c r="K27" s="68"/>
      <c r="L27" s="68"/>
      <c r="M27" s="68"/>
      <c r="N27" s="68"/>
      <c r="O27" s="66" t="s">
        <v>157</v>
      </c>
      <c r="P27" s="267" t="s">
        <v>269</v>
      </c>
      <c r="Q27" s="268"/>
      <c r="R27" s="85" t="s">
        <v>257</v>
      </c>
      <c r="S27" s="267" t="s">
        <v>258</v>
      </c>
      <c r="T27" s="268"/>
      <c r="U27" s="85" t="s">
        <v>257</v>
      </c>
      <c r="V27" s="268"/>
      <c r="W27" s="268"/>
      <c r="X27" s="268"/>
      <c r="Y27" s="85" t="s">
        <v>257</v>
      </c>
      <c r="Z27" s="85">
        <v>1</v>
      </c>
      <c r="AA27" s="85" t="s">
        <v>257</v>
      </c>
      <c r="AB27" s="85">
        <v>2</v>
      </c>
      <c r="AC27" s="85" t="s">
        <v>257</v>
      </c>
      <c r="AD27" s="268"/>
      <c r="AE27" s="268"/>
      <c r="AF27" s="268"/>
      <c r="AG27" s="268"/>
      <c r="AH27" s="66" t="s">
        <v>159</v>
      </c>
      <c r="AI27" s="68"/>
    </row>
    <row r="28" spans="1:3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row>
    <row r="29" spans="1:35">
      <c r="A29" s="68"/>
      <c r="B29" s="68"/>
      <c r="C29" s="68" t="s">
        <v>259</v>
      </c>
      <c r="D29" s="68"/>
      <c r="E29" s="68"/>
      <c r="F29" s="68"/>
      <c r="G29" s="68"/>
      <c r="H29" s="68"/>
      <c r="I29" s="68"/>
      <c r="J29" s="68"/>
      <c r="K29" s="68"/>
      <c r="L29" s="68"/>
      <c r="M29" s="68"/>
      <c r="N29" s="68"/>
      <c r="O29" s="211"/>
      <c r="P29" s="211"/>
      <c r="Q29" s="211"/>
      <c r="R29" s="211"/>
      <c r="S29" s="2" t="s">
        <v>4</v>
      </c>
      <c r="T29" s="243"/>
      <c r="U29" s="243"/>
      <c r="V29" s="2" t="s">
        <v>5</v>
      </c>
      <c r="W29" s="243"/>
      <c r="X29" s="243"/>
      <c r="Y29" s="2" t="s">
        <v>6</v>
      </c>
      <c r="Z29" s="68"/>
      <c r="AA29" s="68"/>
      <c r="AB29" s="68"/>
      <c r="AC29" s="68"/>
      <c r="AD29" s="68"/>
      <c r="AE29" s="68"/>
      <c r="AF29" s="68"/>
      <c r="AG29" s="68"/>
      <c r="AH29" s="68"/>
      <c r="AI29" s="68"/>
    </row>
    <row r="30" spans="1:3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row>
    <row r="31" spans="1:35">
      <c r="A31" s="68"/>
      <c r="B31" s="68"/>
      <c r="C31" s="68" t="s">
        <v>260</v>
      </c>
      <c r="D31" s="68"/>
      <c r="E31" s="68"/>
      <c r="F31" s="68"/>
      <c r="G31" s="68"/>
      <c r="H31" s="68"/>
      <c r="I31" s="68"/>
      <c r="J31" s="68"/>
      <c r="K31" s="68"/>
      <c r="L31" s="68"/>
      <c r="M31" s="68"/>
      <c r="N31" s="68"/>
      <c r="O31" s="269" t="s">
        <v>270</v>
      </c>
      <c r="P31" s="269"/>
      <c r="Q31" s="269"/>
      <c r="R31" s="269"/>
      <c r="S31" s="269"/>
      <c r="T31" s="269"/>
      <c r="U31" s="269"/>
      <c r="V31" s="269"/>
      <c r="W31" s="269"/>
      <c r="X31" s="269"/>
      <c r="Y31" s="269"/>
      <c r="Z31" s="269"/>
      <c r="AA31" s="269"/>
      <c r="AB31" s="269"/>
      <c r="AC31" s="269"/>
      <c r="AD31" s="269"/>
      <c r="AE31" s="269"/>
      <c r="AF31" s="269"/>
      <c r="AG31" s="269"/>
      <c r="AH31" s="269"/>
      <c r="AI31" s="68"/>
    </row>
    <row r="32" spans="1:35">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row>
    <row r="33" spans="1:35">
      <c r="A33" s="68"/>
      <c r="B33" s="68"/>
      <c r="C33" s="68" t="s">
        <v>261</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5">
      <c r="A34" s="68"/>
      <c r="B34" s="68"/>
      <c r="C34" s="68"/>
      <c r="D34" s="66" t="s">
        <v>262</v>
      </c>
      <c r="E34" s="68" t="s">
        <v>263</v>
      </c>
      <c r="F34" s="68"/>
      <c r="G34" s="68"/>
      <c r="H34" s="68"/>
      <c r="I34" s="68"/>
      <c r="J34" s="68"/>
      <c r="K34" s="86" t="s">
        <v>56</v>
      </c>
      <c r="L34" s="68" t="s">
        <v>264</v>
      </c>
      <c r="M34" s="68"/>
      <c r="N34" s="68"/>
      <c r="O34" s="86" t="s">
        <v>56</v>
      </c>
      <c r="P34" s="68" t="s">
        <v>265</v>
      </c>
      <c r="Q34" s="68"/>
      <c r="R34" s="68"/>
      <c r="S34" s="68"/>
      <c r="T34" s="68"/>
      <c r="U34" s="68"/>
      <c r="V34" s="68"/>
      <c r="W34" s="68"/>
      <c r="X34" s="68"/>
      <c r="Y34" s="68"/>
      <c r="Z34" s="68"/>
      <c r="AA34" s="68"/>
      <c r="AB34" s="68"/>
      <c r="AC34" s="68"/>
      <c r="AD34" s="68"/>
      <c r="AE34" s="68"/>
      <c r="AF34" s="68"/>
      <c r="AG34" s="68"/>
      <c r="AH34" s="68"/>
      <c r="AI34" s="68"/>
    </row>
    <row r="35" spans="1:35">
      <c r="A35" s="68"/>
      <c r="B35" s="68"/>
      <c r="C35" s="68"/>
      <c r="D35" s="66" t="s">
        <v>262</v>
      </c>
      <c r="E35" s="68" t="s">
        <v>266</v>
      </c>
      <c r="F35" s="68"/>
      <c r="G35" s="68"/>
      <c r="H35" s="68"/>
      <c r="I35" s="68"/>
      <c r="J35" s="68"/>
      <c r="K35" s="86" t="s">
        <v>56</v>
      </c>
      <c r="L35" s="68" t="s">
        <v>264</v>
      </c>
      <c r="M35" s="68"/>
      <c r="N35" s="68"/>
      <c r="O35" s="86" t="s">
        <v>56</v>
      </c>
      <c r="P35" s="68" t="s">
        <v>265</v>
      </c>
      <c r="Q35" s="68"/>
      <c r="R35" s="68"/>
      <c r="S35" s="68"/>
      <c r="T35" s="68"/>
      <c r="U35" s="68"/>
      <c r="V35" s="68"/>
      <c r="W35" s="68"/>
      <c r="X35" s="68"/>
      <c r="Y35" s="68"/>
      <c r="Z35" s="68"/>
      <c r="AA35" s="68"/>
      <c r="AB35" s="68"/>
      <c r="AC35" s="68"/>
      <c r="AD35" s="68"/>
      <c r="AE35" s="68"/>
      <c r="AF35" s="68"/>
      <c r="AG35" s="68"/>
      <c r="AH35" s="68"/>
      <c r="AI35" s="68"/>
    </row>
    <row r="36" spans="1:3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row>
    <row r="37" spans="1:35">
      <c r="A37" s="68"/>
      <c r="B37" s="68"/>
      <c r="C37" s="68"/>
      <c r="D37" s="66" t="s">
        <v>262</v>
      </c>
      <c r="E37" s="68" t="s">
        <v>267</v>
      </c>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row>
    <row r="38" spans="1:35">
      <c r="A38" s="68"/>
      <c r="B38" s="68"/>
      <c r="C38" s="68"/>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8"/>
    </row>
    <row r="39" spans="1:35">
      <c r="A39" s="68"/>
      <c r="B39" s="68"/>
      <c r="C39" s="68"/>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8"/>
    </row>
    <row r="40" spans="1:35">
      <c r="A40" s="68"/>
      <c r="B40" s="68"/>
      <c r="C40" s="68"/>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8"/>
    </row>
    <row r="41" spans="1:35">
      <c r="A41" s="68"/>
      <c r="B41" s="68"/>
      <c r="C41" s="68"/>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8"/>
    </row>
    <row r="42" spans="1:3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row>
    <row r="43" spans="1:3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row>
    <row r="44" spans="1:3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row>
    <row r="45" spans="1:3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row>
    <row r="46" spans="1:3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row>
    <row r="47" spans="1:3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row>
    <row r="48" spans="1:3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c r="A52" s="68"/>
      <c r="B52" s="68"/>
      <c r="C52" s="247" t="s">
        <v>236</v>
      </c>
      <c r="D52" s="247"/>
      <c r="E52" s="247"/>
      <c r="F52" s="247"/>
      <c r="G52" s="247"/>
      <c r="H52" s="247"/>
      <c r="I52" s="247"/>
      <c r="J52" s="247"/>
      <c r="K52" s="247"/>
      <c r="L52" s="247"/>
      <c r="M52" s="247"/>
      <c r="N52" s="247"/>
      <c r="O52" s="247"/>
      <c r="P52" s="247"/>
      <c r="Q52" s="247"/>
      <c r="R52" s="247"/>
      <c r="S52" s="73" t="s">
        <v>237</v>
      </c>
      <c r="T52" s="74"/>
      <c r="U52" s="74"/>
      <c r="V52" s="74"/>
      <c r="W52" s="74"/>
      <c r="X52" s="74"/>
      <c r="Y52" s="74"/>
      <c r="Z52" s="74"/>
      <c r="AA52" s="74"/>
      <c r="AB52" s="74"/>
      <c r="AC52" s="74"/>
      <c r="AD52" s="74"/>
      <c r="AE52" s="74"/>
      <c r="AF52" s="74"/>
      <c r="AG52" s="74"/>
      <c r="AH52" s="75"/>
      <c r="AI52" s="68"/>
    </row>
    <row r="53" spans="1:35">
      <c r="A53" s="68"/>
      <c r="B53" s="68"/>
      <c r="C53" s="247"/>
      <c r="D53" s="247"/>
      <c r="E53" s="247"/>
      <c r="F53" s="247"/>
      <c r="G53" s="247"/>
      <c r="H53" s="247"/>
      <c r="I53" s="247"/>
      <c r="J53" s="247"/>
      <c r="K53" s="247"/>
      <c r="L53" s="247"/>
      <c r="M53" s="247"/>
      <c r="N53" s="247"/>
      <c r="O53" s="247"/>
      <c r="P53" s="247"/>
      <c r="Q53" s="247"/>
      <c r="R53" s="247"/>
      <c r="S53" s="76"/>
      <c r="T53" s="77"/>
      <c r="U53" s="77"/>
      <c r="V53" s="77"/>
      <c r="W53" s="77"/>
      <c r="X53" s="77"/>
      <c r="Y53" s="77"/>
      <c r="Z53" s="77"/>
      <c r="AA53" s="77"/>
      <c r="AB53" s="77"/>
      <c r="AC53" s="77"/>
      <c r="AD53" s="77"/>
      <c r="AE53" s="77"/>
      <c r="AF53" s="77"/>
      <c r="AG53" s="77"/>
      <c r="AH53" s="78"/>
      <c r="AI53" s="68"/>
    </row>
    <row r="54" spans="1:35">
      <c r="A54" s="68"/>
      <c r="B54" s="68"/>
      <c r="C54" s="234" t="s">
        <v>238</v>
      </c>
      <c r="D54" s="234"/>
      <c r="E54" s="234"/>
      <c r="F54" s="234"/>
      <c r="G54" s="248"/>
      <c r="H54" s="248"/>
      <c r="I54" s="248"/>
      <c r="J54" s="249"/>
      <c r="K54" s="250" t="s">
        <v>239</v>
      </c>
      <c r="L54" s="251"/>
      <c r="M54" s="251"/>
      <c r="N54" s="250" t="s">
        <v>240</v>
      </c>
      <c r="O54" s="238"/>
      <c r="P54" s="238"/>
      <c r="Q54" s="238" t="s">
        <v>241</v>
      </c>
      <c r="R54" s="252"/>
      <c r="S54" s="76"/>
      <c r="T54" s="77"/>
      <c r="U54" s="77"/>
      <c r="V54" s="77"/>
      <c r="W54" s="77"/>
      <c r="X54" s="77"/>
      <c r="Y54" s="77"/>
      <c r="Z54" s="77"/>
      <c r="AA54" s="77"/>
      <c r="AB54" s="77"/>
      <c r="AC54" s="77"/>
      <c r="AD54" s="77"/>
      <c r="AE54" s="77"/>
      <c r="AF54" s="77"/>
      <c r="AG54" s="77"/>
      <c r="AH54" s="78"/>
      <c r="AI54" s="68"/>
    </row>
    <row r="55" spans="1:35">
      <c r="A55" s="68"/>
      <c r="B55" s="68"/>
      <c r="C55" s="234"/>
      <c r="D55" s="234"/>
      <c r="E55" s="234"/>
      <c r="F55" s="234"/>
      <c r="G55" s="248"/>
      <c r="H55" s="248"/>
      <c r="I55" s="248"/>
      <c r="J55" s="249"/>
      <c r="K55" s="250"/>
      <c r="L55" s="251"/>
      <c r="M55" s="251"/>
      <c r="N55" s="250"/>
      <c r="O55" s="238"/>
      <c r="P55" s="238"/>
      <c r="Q55" s="238"/>
      <c r="R55" s="252"/>
      <c r="S55" s="76"/>
      <c r="T55" s="77"/>
      <c r="U55" s="77"/>
      <c r="V55" s="77"/>
      <c r="W55" s="77"/>
      <c r="X55" s="77"/>
      <c r="Y55" s="77"/>
      <c r="Z55" s="77"/>
      <c r="AA55" s="77"/>
      <c r="AB55" s="77"/>
      <c r="AC55" s="77"/>
      <c r="AD55" s="77"/>
      <c r="AE55" s="77"/>
      <c r="AF55" s="77"/>
      <c r="AG55" s="77"/>
      <c r="AH55" s="78"/>
      <c r="AI55" s="68"/>
    </row>
    <row r="56" spans="1:35">
      <c r="A56" s="68"/>
      <c r="B56" s="68"/>
      <c r="C56" s="234" t="s">
        <v>242</v>
      </c>
      <c r="D56" s="234"/>
      <c r="E56" s="234"/>
      <c r="F56" s="234"/>
      <c r="G56" s="235" t="s">
        <v>243</v>
      </c>
      <c r="H56" s="236"/>
      <c r="I56" s="236"/>
      <c r="J56" s="236"/>
      <c r="K56" s="236"/>
      <c r="L56" s="236"/>
      <c r="M56" s="236"/>
      <c r="N56" s="236"/>
      <c r="O56" s="236"/>
      <c r="P56" s="236"/>
      <c r="Q56" s="236"/>
      <c r="R56" s="238" t="s">
        <v>244</v>
      </c>
      <c r="S56" s="76"/>
      <c r="T56" s="77"/>
      <c r="U56" s="77"/>
      <c r="V56" s="77"/>
      <c r="W56" s="77"/>
      <c r="X56" s="77"/>
      <c r="Y56" s="77"/>
      <c r="Z56" s="77"/>
      <c r="AA56" s="77"/>
      <c r="AB56" s="77"/>
      <c r="AC56" s="77"/>
      <c r="AD56" s="77"/>
      <c r="AE56" s="77"/>
      <c r="AF56" s="77"/>
      <c r="AG56" s="77"/>
      <c r="AH56" s="78"/>
      <c r="AI56" s="68"/>
    </row>
    <row r="57" spans="1:35">
      <c r="A57" s="68"/>
      <c r="B57" s="68"/>
      <c r="C57" s="234"/>
      <c r="D57" s="234"/>
      <c r="E57" s="234"/>
      <c r="F57" s="234"/>
      <c r="G57" s="235"/>
      <c r="H57" s="237"/>
      <c r="I57" s="237"/>
      <c r="J57" s="237"/>
      <c r="K57" s="237"/>
      <c r="L57" s="237"/>
      <c r="M57" s="237"/>
      <c r="N57" s="237"/>
      <c r="O57" s="237"/>
      <c r="P57" s="237"/>
      <c r="Q57" s="237"/>
      <c r="R57" s="238"/>
      <c r="S57" s="79"/>
      <c r="T57" s="80"/>
      <c r="U57" s="80"/>
      <c r="V57" s="80"/>
      <c r="W57" s="80"/>
      <c r="X57" s="80"/>
      <c r="Y57" s="80"/>
      <c r="Z57" s="80"/>
      <c r="AA57" s="80"/>
      <c r="AB57" s="80"/>
      <c r="AC57" s="80"/>
      <c r="AD57" s="80"/>
      <c r="AE57" s="77"/>
      <c r="AF57" s="77"/>
      <c r="AG57" s="77"/>
      <c r="AH57" s="78"/>
      <c r="AI57" s="68"/>
    </row>
    <row r="58" spans="1:35">
      <c r="A58" s="68"/>
      <c r="B58" s="68"/>
      <c r="C58" s="234" t="s">
        <v>245</v>
      </c>
      <c r="D58" s="234"/>
      <c r="E58" s="234"/>
      <c r="F58" s="234"/>
      <c r="G58" s="234"/>
      <c r="H58" s="234"/>
      <c r="I58" s="234"/>
      <c r="J58" s="234"/>
      <c r="K58" s="234"/>
      <c r="L58" s="234"/>
      <c r="M58" s="234"/>
      <c r="N58" s="234"/>
      <c r="O58" s="234"/>
      <c r="P58" s="234"/>
      <c r="Q58" s="234"/>
      <c r="R58" s="234"/>
      <c r="S58" s="76"/>
      <c r="T58" s="77"/>
      <c r="U58" s="77"/>
      <c r="V58" s="77"/>
      <c r="W58" s="77"/>
      <c r="X58" s="77"/>
      <c r="Y58" s="77"/>
      <c r="Z58" s="77"/>
      <c r="AA58" s="77"/>
      <c r="AB58" s="77"/>
      <c r="AC58" s="77"/>
      <c r="AD58" s="77"/>
      <c r="AE58" s="77"/>
      <c r="AF58" s="77"/>
      <c r="AG58" s="77"/>
      <c r="AH58" s="78"/>
      <c r="AI58" s="68"/>
    </row>
    <row r="59" spans="1:35">
      <c r="A59" s="68"/>
      <c r="B59" s="68"/>
      <c r="C59" s="234"/>
      <c r="D59" s="234"/>
      <c r="E59" s="234"/>
      <c r="F59" s="234"/>
      <c r="G59" s="234"/>
      <c r="H59" s="234"/>
      <c r="I59" s="234"/>
      <c r="J59" s="234"/>
      <c r="K59" s="234"/>
      <c r="L59" s="234"/>
      <c r="M59" s="234"/>
      <c r="N59" s="234"/>
      <c r="O59" s="234"/>
      <c r="P59" s="234"/>
      <c r="Q59" s="234"/>
      <c r="R59" s="234"/>
      <c r="S59" s="81"/>
      <c r="T59" s="82"/>
      <c r="U59" s="82"/>
      <c r="V59" s="82"/>
      <c r="W59" s="82"/>
      <c r="X59" s="82"/>
      <c r="Y59" s="82"/>
      <c r="Z59" s="82"/>
      <c r="AA59" s="82"/>
      <c r="AB59" s="82"/>
      <c r="AC59" s="82"/>
      <c r="AD59" s="82"/>
      <c r="AE59" s="82"/>
      <c r="AF59" s="82"/>
      <c r="AG59" s="82"/>
      <c r="AH59" s="83"/>
      <c r="AI59" s="68"/>
    </row>
    <row r="60" spans="1:3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row>
    <row r="61" spans="1:3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row>
    <row r="62" spans="1:35">
      <c r="A62" s="68"/>
      <c r="B62" s="211" t="s">
        <v>10</v>
      </c>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row>
    <row r="63" spans="1:3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row>
    <row r="64" spans="1:35">
      <c r="A64" s="68"/>
      <c r="B64" s="70" t="s">
        <v>11</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c r="A65" s="68"/>
      <c r="B65" s="68" t="s">
        <v>12</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row>
    <row r="66" spans="1:35">
      <c r="A66" s="68"/>
      <c r="B66" s="68"/>
      <c r="C66" s="213" t="s">
        <v>13</v>
      </c>
      <c r="D66" s="213"/>
      <c r="E66" s="213"/>
      <c r="F66" s="213"/>
      <c r="G66" s="213"/>
      <c r="H66" s="213"/>
      <c r="I66" s="213"/>
      <c r="J66" s="213"/>
      <c r="K66" s="213"/>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68"/>
    </row>
    <row r="67" spans="1:35">
      <c r="A67" s="68"/>
      <c r="B67" s="68"/>
      <c r="C67" s="213" t="s">
        <v>14</v>
      </c>
      <c r="D67" s="213"/>
      <c r="E67" s="213"/>
      <c r="F67" s="213"/>
      <c r="G67" s="213"/>
      <c r="H67" s="213"/>
      <c r="I67" s="213"/>
      <c r="J67" s="213"/>
      <c r="K67" s="213"/>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68"/>
    </row>
    <row r="68" spans="1:35">
      <c r="A68" s="68"/>
      <c r="B68" s="68"/>
      <c r="C68" s="213" t="s">
        <v>15</v>
      </c>
      <c r="D68" s="213"/>
      <c r="E68" s="213"/>
      <c r="F68" s="213"/>
      <c r="G68" s="213"/>
      <c r="H68" s="213"/>
      <c r="I68" s="213"/>
      <c r="J68" s="213"/>
      <c r="K68" s="213"/>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68"/>
    </row>
    <row r="69" spans="1:35">
      <c r="A69" s="68"/>
      <c r="B69" s="68"/>
      <c r="C69" s="213" t="s">
        <v>16</v>
      </c>
      <c r="D69" s="213"/>
      <c r="E69" s="213"/>
      <c r="F69" s="213"/>
      <c r="G69" s="213"/>
      <c r="H69" s="213"/>
      <c r="I69" s="213"/>
      <c r="J69" s="213"/>
      <c r="K69" s="213"/>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68"/>
    </row>
    <row r="70" spans="1:35">
      <c r="A70" s="68"/>
      <c r="B70" s="68"/>
      <c r="C70" s="68"/>
      <c r="D70" s="68"/>
      <c r="E70" s="68"/>
      <c r="F70" s="68"/>
      <c r="G70" s="68"/>
      <c r="H70" s="68"/>
      <c r="I70" s="68"/>
      <c r="J70" s="68"/>
      <c r="K70" s="68"/>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68"/>
    </row>
    <row r="71" spans="1:35">
      <c r="A71" s="68"/>
      <c r="B71" s="68"/>
      <c r="C71" s="213" t="s">
        <v>17</v>
      </c>
      <c r="D71" s="213"/>
      <c r="E71" s="213"/>
      <c r="F71" s="213"/>
      <c r="G71" s="213"/>
      <c r="H71" s="213"/>
      <c r="I71" s="213"/>
      <c r="J71" s="213"/>
      <c r="K71" s="213"/>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68"/>
    </row>
    <row r="72" spans="1:35">
      <c r="A72" s="68"/>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row>
    <row r="73" spans="1:35">
      <c r="A73" s="68"/>
      <c r="B73" s="68" t="s">
        <v>18</v>
      </c>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c r="A74" s="68"/>
      <c r="B74" s="68"/>
      <c r="C74" s="213" t="s">
        <v>13</v>
      </c>
      <c r="D74" s="213"/>
      <c r="E74" s="213"/>
      <c r="F74" s="213"/>
      <c r="G74" s="213"/>
      <c r="H74" s="213"/>
      <c r="I74" s="213"/>
      <c r="J74" s="213"/>
      <c r="K74" s="213"/>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68"/>
    </row>
    <row r="75" spans="1:35">
      <c r="A75" s="68"/>
      <c r="B75" s="68"/>
      <c r="C75" s="213" t="s">
        <v>14</v>
      </c>
      <c r="D75" s="213"/>
      <c r="E75" s="213"/>
      <c r="F75" s="213"/>
      <c r="G75" s="213"/>
      <c r="H75" s="213"/>
      <c r="I75" s="213"/>
      <c r="J75" s="213"/>
      <c r="K75" s="213"/>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68"/>
    </row>
    <row r="76" spans="1:35">
      <c r="A76" s="68"/>
      <c r="B76" s="6"/>
      <c r="C76" s="213" t="s">
        <v>19</v>
      </c>
      <c r="D76" s="213"/>
      <c r="E76" s="213"/>
      <c r="F76" s="213"/>
      <c r="G76" s="213"/>
      <c r="H76" s="213"/>
      <c r="I76" s="213"/>
      <c r="J76" s="213"/>
      <c r="K76" s="213"/>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6"/>
    </row>
    <row r="77" spans="1:35">
      <c r="A77" s="68"/>
      <c r="B77" s="68"/>
      <c r="C77" s="213" t="s">
        <v>15</v>
      </c>
      <c r="D77" s="213"/>
      <c r="E77" s="213"/>
      <c r="F77" s="213"/>
      <c r="G77" s="213"/>
      <c r="H77" s="213"/>
      <c r="I77" s="213"/>
      <c r="J77" s="213"/>
      <c r="K77" s="213"/>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68"/>
    </row>
    <row r="78" spans="1:35">
      <c r="A78" s="68"/>
      <c r="B78" s="68"/>
      <c r="C78" s="213" t="s">
        <v>16</v>
      </c>
      <c r="D78" s="213"/>
      <c r="E78" s="213"/>
      <c r="F78" s="213"/>
      <c r="G78" s="213"/>
      <c r="H78" s="213"/>
      <c r="I78" s="213"/>
      <c r="J78" s="213"/>
      <c r="K78" s="213"/>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68"/>
    </row>
    <row r="79" spans="1:35">
      <c r="A79" s="68"/>
      <c r="B79" s="68"/>
      <c r="C79" s="68"/>
      <c r="D79" s="68"/>
      <c r="E79" s="68"/>
      <c r="F79" s="68"/>
      <c r="G79" s="68"/>
      <c r="H79" s="68"/>
      <c r="I79" s="68"/>
      <c r="J79" s="68"/>
      <c r="K79" s="68"/>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68"/>
    </row>
    <row r="80" spans="1:35">
      <c r="A80" s="68"/>
      <c r="B80" s="68"/>
      <c r="C80" s="213" t="s">
        <v>17</v>
      </c>
      <c r="D80" s="213"/>
      <c r="E80" s="213"/>
      <c r="F80" s="213"/>
      <c r="G80" s="213"/>
      <c r="H80" s="213"/>
      <c r="I80" s="213"/>
      <c r="J80" s="213"/>
      <c r="K80" s="213"/>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68"/>
    </row>
    <row r="81" spans="1:35">
      <c r="A81" s="68"/>
      <c r="B81" s="68"/>
      <c r="C81" s="213" t="s">
        <v>20</v>
      </c>
      <c r="D81" s="213"/>
      <c r="E81" s="213"/>
      <c r="F81" s="213"/>
      <c r="G81" s="213"/>
      <c r="H81" s="213"/>
      <c r="I81" s="213"/>
      <c r="J81" s="213"/>
      <c r="K81" s="213"/>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68"/>
    </row>
    <row r="82" spans="1:35">
      <c r="A82" s="68"/>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row>
    <row r="83" spans="1:35">
      <c r="A83" s="68"/>
      <c r="B83" s="68" t="s">
        <v>21</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5">
      <c r="A84" s="68"/>
      <c r="B84" s="68"/>
      <c r="C84" s="213" t="s">
        <v>13</v>
      </c>
      <c r="D84" s="213"/>
      <c r="E84" s="213"/>
      <c r="F84" s="213"/>
      <c r="G84" s="213"/>
      <c r="H84" s="213"/>
      <c r="I84" s="213"/>
      <c r="J84" s="213"/>
      <c r="K84" s="213"/>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68"/>
    </row>
    <row r="85" spans="1:35">
      <c r="A85" s="68"/>
      <c r="B85" s="68"/>
      <c r="C85" s="213" t="s">
        <v>14</v>
      </c>
      <c r="D85" s="213"/>
      <c r="E85" s="213"/>
      <c r="F85" s="213"/>
      <c r="G85" s="213"/>
      <c r="H85" s="213"/>
      <c r="I85" s="213"/>
      <c r="J85" s="213"/>
      <c r="K85" s="213"/>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68"/>
    </row>
    <row r="86" spans="1:35">
      <c r="A86" s="68"/>
      <c r="B86" s="68"/>
      <c r="C86" s="213" t="s">
        <v>15</v>
      </c>
      <c r="D86" s="213"/>
      <c r="E86" s="213"/>
      <c r="F86" s="213"/>
      <c r="G86" s="213"/>
      <c r="H86" s="213"/>
      <c r="I86" s="213"/>
      <c r="J86" s="213"/>
      <c r="K86" s="213"/>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68"/>
    </row>
    <row r="87" spans="1:35">
      <c r="A87" s="68"/>
      <c r="B87" s="68"/>
      <c r="C87" s="213" t="s">
        <v>16</v>
      </c>
      <c r="D87" s="213"/>
      <c r="E87" s="213"/>
      <c r="F87" s="213"/>
      <c r="G87" s="213"/>
      <c r="H87" s="213"/>
      <c r="I87" s="213"/>
      <c r="J87" s="213"/>
      <c r="K87" s="213"/>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68"/>
    </row>
    <row r="88" spans="1:35">
      <c r="A88" s="68"/>
      <c r="B88" s="68"/>
      <c r="C88" s="68"/>
      <c r="D88" s="68"/>
      <c r="E88" s="68"/>
      <c r="F88" s="68"/>
      <c r="G88" s="68"/>
      <c r="H88" s="68"/>
      <c r="I88" s="68"/>
      <c r="J88" s="68"/>
      <c r="K88" s="68"/>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68"/>
    </row>
    <row r="89" spans="1:35">
      <c r="A89" s="68"/>
      <c r="B89" s="68"/>
      <c r="C89" s="213" t="s">
        <v>17</v>
      </c>
      <c r="D89" s="213"/>
      <c r="E89" s="213"/>
      <c r="F89" s="213"/>
      <c r="G89" s="213"/>
      <c r="H89" s="213"/>
      <c r="I89" s="213"/>
      <c r="J89" s="213"/>
      <c r="K89" s="213"/>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68"/>
    </row>
    <row r="90" spans="1:35">
      <c r="A90" s="68"/>
      <c r="B90" s="70"/>
      <c r="C90" s="70"/>
      <c r="D90" s="70"/>
      <c r="E90" s="70"/>
      <c r="F90" s="70"/>
      <c r="G90" s="70"/>
      <c r="H90" s="70"/>
      <c r="I90" s="70"/>
      <c r="J90" s="70"/>
      <c r="K90" s="70"/>
      <c r="L90" s="68"/>
      <c r="M90" s="68"/>
      <c r="N90" s="68"/>
      <c r="O90" s="68"/>
      <c r="P90" s="68"/>
      <c r="Q90" s="68"/>
      <c r="R90" s="68"/>
      <c r="S90" s="68"/>
      <c r="T90" s="68"/>
      <c r="U90" s="68"/>
      <c r="V90" s="68"/>
      <c r="W90" s="68"/>
      <c r="X90" s="68"/>
      <c r="Y90" s="68"/>
      <c r="Z90" s="68"/>
      <c r="AA90" s="68"/>
      <c r="AB90" s="68"/>
      <c r="AC90" s="68"/>
      <c r="AD90" s="68"/>
      <c r="AE90" s="68"/>
      <c r="AF90" s="68"/>
      <c r="AG90" s="68"/>
      <c r="AH90" s="68"/>
      <c r="AI90" s="70"/>
    </row>
    <row r="91" spans="1:35">
      <c r="A91" s="68"/>
      <c r="B91" s="68" t="s">
        <v>22</v>
      </c>
      <c r="C91" s="68"/>
      <c r="D91" s="68"/>
      <c r="E91" s="68"/>
      <c r="F91" s="68"/>
      <c r="G91" s="68"/>
      <c r="H91" s="68"/>
      <c r="I91" s="68"/>
      <c r="J91" s="68"/>
      <c r="K91" s="68"/>
      <c r="L91" s="3"/>
      <c r="M91" s="3"/>
      <c r="N91" s="3"/>
      <c r="O91" s="3"/>
      <c r="P91" s="3"/>
      <c r="Q91" s="3"/>
      <c r="R91" s="3"/>
      <c r="S91" s="3"/>
      <c r="T91" s="3"/>
      <c r="U91" s="3"/>
      <c r="V91" s="3"/>
      <c r="W91" s="3"/>
      <c r="X91" s="3"/>
      <c r="Y91" s="3"/>
      <c r="Z91" s="3"/>
      <c r="AA91" s="3"/>
      <c r="AB91" s="3"/>
      <c r="AC91" s="3"/>
      <c r="AD91" s="3"/>
      <c r="AE91" s="3"/>
      <c r="AF91" s="3"/>
      <c r="AG91" s="3"/>
      <c r="AH91" s="3"/>
      <c r="AI91" s="68"/>
    </row>
    <row r="92" spans="1:35">
      <c r="A92" s="68"/>
      <c r="B92" s="68"/>
      <c r="C92" s="213" t="s">
        <v>23</v>
      </c>
      <c r="D92" s="213"/>
      <c r="E92" s="213"/>
      <c r="F92" s="213"/>
      <c r="G92" s="213"/>
      <c r="H92" s="213"/>
      <c r="I92" s="213"/>
      <c r="J92" s="213"/>
      <c r="K92" s="69" t="s">
        <v>24</v>
      </c>
      <c r="L92" s="221"/>
      <c r="M92" s="221"/>
      <c r="N92" s="222" t="s">
        <v>25</v>
      </c>
      <c r="O92" s="222"/>
      <c r="P92" s="222"/>
      <c r="Q92" s="222"/>
      <c r="R92" s="221"/>
      <c r="S92" s="221"/>
      <c r="T92" s="221"/>
      <c r="U92" s="221" t="s">
        <v>26</v>
      </c>
      <c r="V92" s="221"/>
      <c r="W92" s="221"/>
      <c r="X92" s="221"/>
      <c r="Y92" s="221"/>
      <c r="Z92" s="221"/>
      <c r="AA92" s="221"/>
      <c r="AB92" s="221"/>
      <c r="AC92" s="221"/>
      <c r="AD92" s="221"/>
      <c r="AE92" s="64" t="s">
        <v>27</v>
      </c>
      <c r="AF92" s="64"/>
      <c r="AG92" s="64"/>
      <c r="AH92" s="64"/>
      <c r="AI92" s="68"/>
    </row>
    <row r="93" spans="1:35">
      <c r="A93" s="68"/>
      <c r="B93" s="68"/>
      <c r="C93" s="213" t="s">
        <v>28</v>
      </c>
      <c r="D93" s="213"/>
      <c r="E93" s="213"/>
      <c r="F93" s="213"/>
      <c r="G93" s="213"/>
      <c r="H93" s="213"/>
      <c r="I93" s="213"/>
      <c r="J93" s="213"/>
      <c r="K93" s="213"/>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68"/>
    </row>
    <row r="94" spans="1:35">
      <c r="A94" s="68"/>
      <c r="B94" s="68"/>
      <c r="C94" s="213" t="s">
        <v>29</v>
      </c>
      <c r="D94" s="213"/>
      <c r="E94" s="213"/>
      <c r="F94" s="213"/>
      <c r="G94" s="213"/>
      <c r="H94" s="213"/>
      <c r="I94" s="213"/>
      <c r="J94" s="213"/>
      <c r="K94" s="69" t="s">
        <v>24</v>
      </c>
      <c r="L94" s="221"/>
      <c r="M94" s="221"/>
      <c r="N94" s="222" t="s">
        <v>30</v>
      </c>
      <c r="O94" s="222"/>
      <c r="P94" s="222"/>
      <c r="Q94" s="222"/>
      <c r="R94" s="222"/>
      <c r="S94" s="222"/>
      <c r="T94" s="221"/>
      <c r="U94" s="221"/>
      <c r="V94" s="221"/>
      <c r="W94" s="221" t="s">
        <v>31</v>
      </c>
      <c r="X94" s="221"/>
      <c r="Y94" s="221"/>
      <c r="Z94" s="221"/>
      <c r="AA94" s="221"/>
      <c r="AB94" s="221"/>
      <c r="AC94" s="221"/>
      <c r="AD94" s="221"/>
      <c r="AE94" s="221"/>
      <c r="AF94" s="221"/>
      <c r="AG94" s="221"/>
      <c r="AH94" s="64" t="s">
        <v>27</v>
      </c>
      <c r="AI94" s="68"/>
    </row>
    <row r="95" spans="1:35">
      <c r="A95" s="68"/>
      <c r="B95" s="68"/>
      <c r="C95" s="68"/>
      <c r="D95" s="68"/>
      <c r="E95" s="68"/>
      <c r="F95" s="68"/>
      <c r="G95" s="68"/>
      <c r="H95" s="68"/>
      <c r="I95" s="68"/>
      <c r="J95" s="68"/>
      <c r="K95" s="68"/>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68"/>
    </row>
    <row r="96" spans="1:35">
      <c r="A96" s="68"/>
      <c r="B96" s="68"/>
      <c r="C96" s="213" t="s">
        <v>15</v>
      </c>
      <c r="D96" s="213"/>
      <c r="E96" s="213"/>
      <c r="F96" s="213"/>
      <c r="G96" s="213"/>
      <c r="H96" s="213"/>
      <c r="I96" s="213"/>
      <c r="J96" s="213"/>
      <c r="K96" s="213"/>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68"/>
    </row>
    <row r="97" spans="1:35">
      <c r="A97" s="68"/>
      <c r="B97" s="68"/>
      <c r="C97" s="213" t="s">
        <v>32</v>
      </c>
      <c r="D97" s="213"/>
      <c r="E97" s="213"/>
      <c r="F97" s="213"/>
      <c r="G97" s="213"/>
      <c r="H97" s="213"/>
      <c r="I97" s="213"/>
      <c r="J97" s="213"/>
      <c r="K97" s="213"/>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68"/>
    </row>
    <row r="98" spans="1:35">
      <c r="A98" s="68"/>
      <c r="B98" s="68"/>
      <c r="C98" s="68"/>
      <c r="D98" s="68"/>
      <c r="E98" s="68"/>
      <c r="F98" s="68"/>
      <c r="G98" s="68"/>
      <c r="H98" s="68"/>
      <c r="I98" s="68"/>
      <c r="J98" s="68"/>
      <c r="K98" s="68"/>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68"/>
    </row>
    <row r="99" spans="1:35">
      <c r="A99" s="68"/>
      <c r="B99" s="68"/>
      <c r="C99" s="213" t="s">
        <v>17</v>
      </c>
      <c r="D99" s="213"/>
      <c r="E99" s="213"/>
      <c r="F99" s="213"/>
      <c r="G99" s="213"/>
      <c r="H99" s="213"/>
      <c r="I99" s="213"/>
      <c r="J99" s="213"/>
      <c r="K99" s="213"/>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68"/>
    </row>
    <row r="100" spans="1:35">
      <c r="A100" s="68"/>
      <c r="B100" s="68"/>
      <c r="C100" s="213" t="s">
        <v>20</v>
      </c>
      <c r="D100" s="213"/>
      <c r="E100" s="213"/>
      <c r="F100" s="213"/>
      <c r="G100" s="213"/>
      <c r="H100" s="213"/>
      <c r="I100" s="213"/>
      <c r="J100" s="213"/>
      <c r="K100" s="213"/>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68"/>
    </row>
    <row r="101" spans="1:35">
      <c r="A101" s="68"/>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row>
    <row r="102" spans="1:35">
      <c r="A102" s="68"/>
      <c r="B102" s="68" t="s">
        <v>33</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row>
    <row r="103" spans="1:3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row>
    <row r="104" spans="1:35">
      <c r="A104" s="68"/>
      <c r="B104" s="68"/>
      <c r="C104" s="68" t="s">
        <v>34</v>
      </c>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row>
    <row r="105" spans="1:35">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row>
    <row r="106" spans="1:35">
      <c r="A106" s="152"/>
      <c r="B106" s="152" t="s">
        <v>411</v>
      </c>
      <c r="C106" s="152"/>
      <c r="D106" s="152"/>
      <c r="E106" s="152"/>
      <c r="F106" s="152"/>
      <c r="G106" s="152"/>
      <c r="H106" s="152"/>
      <c r="I106" s="152"/>
      <c r="J106" s="152"/>
      <c r="K106" s="152"/>
      <c r="L106" s="152"/>
      <c r="M106" s="152"/>
      <c r="N106" s="152"/>
      <c r="O106" s="152"/>
      <c r="P106" s="152"/>
      <c r="Q106" s="152"/>
      <c r="R106" s="152"/>
      <c r="S106" s="152"/>
      <c r="T106" s="24" t="s">
        <v>56</v>
      </c>
      <c r="U106" s="152" t="s">
        <v>412</v>
      </c>
      <c r="V106" s="152"/>
      <c r="W106" s="152"/>
      <c r="X106" s="24" t="s">
        <v>56</v>
      </c>
      <c r="Y106" s="152" t="s">
        <v>413</v>
      </c>
      <c r="Z106" s="152"/>
      <c r="AA106" s="152"/>
      <c r="AB106" s="152"/>
      <c r="AC106" s="152"/>
      <c r="AD106" s="152"/>
      <c r="AE106" s="152"/>
      <c r="AF106" s="152"/>
      <c r="AG106" s="152"/>
      <c r="AH106" s="152"/>
      <c r="AI106" s="152"/>
    </row>
    <row r="107" spans="1:3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row>
    <row r="108" spans="1:3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row>
    <row r="109" spans="1:35">
      <c r="A109" s="152"/>
      <c r="B109" s="3" t="s">
        <v>414</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c r="A110" s="152"/>
      <c r="B110" s="152"/>
      <c r="C110" s="152" t="s">
        <v>35</v>
      </c>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1:35">
      <c r="A111" s="152"/>
      <c r="B111" s="152"/>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152"/>
    </row>
    <row r="112" spans="1:35">
      <c r="A112" s="152"/>
      <c r="B112" s="153"/>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153"/>
    </row>
    <row r="113" spans="1:3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row>
    <row r="114" spans="1:35">
      <c r="A114" s="84"/>
    </row>
    <row r="115" spans="1:35">
      <c r="A115" s="84"/>
      <c r="C115" s="84"/>
      <c r="D115" s="84"/>
      <c r="E115" s="84"/>
      <c r="F115" s="84"/>
      <c r="G115" s="84"/>
      <c r="H115" s="84"/>
      <c r="I115" s="84"/>
      <c r="J115" s="84"/>
      <c r="K115" s="84"/>
      <c r="L115" s="84"/>
      <c r="M115" s="84"/>
      <c r="N115" s="84"/>
      <c r="O115" s="84"/>
      <c r="P115" s="84"/>
      <c r="Q115" s="262" t="s">
        <v>36</v>
      </c>
      <c r="R115" s="262"/>
      <c r="S115" s="262"/>
      <c r="T115" s="262"/>
      <c r="U115" s="84"/>
      <c r="V115" s="84"/>
      <c r="W115" s="84"/>
      <c r="X115" s="84"/>
      <c r="Y115" s="84"/>
      <c r="Z115" s="84"/>
      <c r="AA115" s="84"/>
      <c r="AB115" s="84"/>
      <c r="AC115" s="84"/>
      <c r="AD115" s="84"/>
      <c r="AE115" s="84"/>
      <c r="AF115" s="84"/>
      <c r="AG115" s="84"/>
      <c r="AH115" s="84"/>
      <c r="AI115" s="107" t="s">
        <v>37</v>
      </c>
    </row>
    <row r="116" spans="1:35">
      <c r="A116" s="84"/>
      <c r="C116" s="84"/>
      <c r="D116" s="84"/>
      <c r="E116" s="84"/>
      <c r="F116" s="84"/>
      <c r="G116" s="84"/>
      <c r="H116" s="84"/>
      <c r="I116" s="84"/>
      <c r="J116" s="84"/>
      <c r="K116" s="84"/>
      <c r="L116" s="84"/>
      <c r="M116" s="84"/>
      <c r="N116" s="84"/>
      <c r="O116" s="84"/>
      <c r="P116" s="84"/>
      <c r="Q116" s="129"/>
      <c r="R116" s="129"/>
      <c r="S116" s="129"/>
      <c r="T116" s="129"/>
      <c r="U116" s="84"/>
      <c r="V116" s="84"/>
      <c r="W116" s="84"/>
      <c r="X116" s="84"/>
      <c r="Y116" s="84"/>
      <c r="Z116" s="84"/>
      <c r="AA116" s="84"/>
      <c r="AB116" s="84"/>
      <c r="AC116" s="84"/>
      <c r="AD116" s="84"/>
      <c r="AE116" s="84"/>
      <c r="AF116" s="84"/>
      <c r="AG116" s="84"/>
      <c r="AH116" s="84"/>
      <c r="AI116" s="107"/>
    </row>
    <row r="117" spans="1:3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row>
    <row r="118" spans="1:35">
      <c r="A118" s="84"/>
      <c r="B118" s="108" t="s">
        <v>407</v>
      </c>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row>
    <row r="119" spans="1:35">
      <c r="A119" s="84"/>
      <c r="B119" s="149"/>
      <c r="C119" s="149"/>
      <c r="D119" s="24" t="s">
        <v>56</v>
      </c>
      <c r="E119" s="84" t="s">
        <v>408</v>
      </c>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row>
    <row r="120" spans="1:35">
      <c r="A120" s="84"/>
      <c r="B120" s="149"/>
      <c r="C120" s="149"/>
      <c r="D120" s="24" t="s">
        <v>410</v>
      </c>
      <c r="E120" s="84" t="s">
        <v>409</v>
      </c>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row>
    <row r="121" spans="1:35">
      <c r="A121" s="84"/>
    </row>
    <row r="122" spans="1:35">
      <c r="A122" s="84"/>
      <c r="B122" s="108" t="s">
        <v>297</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row>
    <row r="123" spans="1:35" ht="13.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row>
    <row r="124" spans="1:35">
      <c r="A124" s="84"/>
      <c r="B124" s="109" t="s">
        <v>298</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row>
    <row r="125" spans="1:35">
      <c r="A125" s="84"/>
      <c r="B125" s="84"/>
      <c r="C125" s="110" t="s">
        <v>299</v>
      </c>
      <c r="D125" s="109" t="s">
        <v>300</v>
      </c>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row>
    <row r="126" spans="1:35">
      <c r="A126" s="84"/>
      <c r="C126" s="110" t="s">
        <v>299</v>
      </c>
      <c r="D126" s="327" t="s">
        <v>448</v>
      </c>
    </row>
    <row r="127" spans="1:35">
      <c r="A127" s="84"/>
      <c r="C127" s="110"/>
      <c r="D127" s="111"/>
      <c r="G127" s="263" t="s">
        <v>42</v>
      </c>
      <c r="H127" s="263"/>
      <c r="I127" s="263"/>
      <c r="J127" s="263"/>
      <c r="K127" s="263"/>
      <c r="L127" s="263"/>
    </row>
    <row r="128" spans="1:35">
      <c r="A128" s="84"/>
      <c r="C128" s="110"/>
      <c r="D128" s="111"/>
      <c r="F128" s="112"/>
      <c r="G128" s="263"/>
      <c r="H128" s="263"/>
      <c r="I128" s="263"/>
      <c r="J128" s="263"/>
      <c r="K128" s="263"/>
      <c r="L128" s="26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4"/>
    </row>
    <row r="129" spans="1:35">
      <c r="A129" s="84"/>
      <c r="C129" s="110"/>
      <c r="D129" s="111"/>
      <c r="F129" s="115"/>
      <c r="G129" s="260" t="s">
        <v>301</v>
      </c>
      <c r="H129" s="260"/>
      <c r="I129" s="116" t="s">
        <v>302</v>
      </c>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117"/>
      <c r="AI129" s="84"/>
    </row>
    <row r="130" spans="1:35">
      <c r="A130" s="84"/>
      <c r="C130" s="110"/>
      <c r="D130" s="111"/>
      <c r="F130" s="115"/>
      <c r="G130" s="261" t="s">
        <v>303</v>
      </c>
      <c r="H130" s="261"/>
      <c r="I130" s="116" t="s">
        <v>304</v>
      </c>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117"/>
      <c r="AI130" s="84"/>
    </row>
    <row r="131" spans="1:35">
      <c r="A131" s="84"/>
      <c r="C131" s="110"/>
      <c r="D131" s="111"/>
      <c r="F131" s="115"/>
      <c r="G131" s="261" t="s">
        <v>305</v>
      </c>
      <c r="H131" s="261"/>
      <c r="I131" s="116" t="s">
        <v>306</v>
      </c>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117"/>
      <c r="AI131" s="84"/>
    </row>
    <row r="132" spans="1:35">
      <c r="A132" s="84"/>
      <c r="C132" s="110"/>
      <c r="D132" s="111"/>
      <c r="F132" s="115"/>
      <c r="G132" s="261" t="s">
        <v>307</v>
      </c>
      <c r="H132" s="261"/>
      <c r="I132" s="116" t="s">
        <v>308</v>
      </c>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117"/>
      <c r="AI132" s="84"/>
    </row>
    <row r="133" spans="1:35">
      <c r="A133" s="84"/>
      <c r="C133" s="110"/>
      <c r="D133" s="111"/>
      <c r="F133" s="115"/>
      <c r="G133" s="261" t="s">
        <v>309</v>
      </c>
      <c r="H133" s="261"/>
      <c r="I133" s="116" t="s">
        <v>310</v>
      </c>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117"/>
      <c r="AI133" s="84"/>
    </row>
    <row r="134" spans="1:35">
      <c r="A134" s="84"/>
      <c r="C134" s="110"/>
      <c r="D134" s="111"/>
      <c r="F134" s="115"/>
      <c r="G134" s="261" t="s">
        <v>311</v>
      </c>
      <c r="H134" s="261"/>
      <c r="I134" s="116" t="s">
        <v>312</v>
      </c>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117"/>
      <c r="AI134" s="84"/>
    </row>
    <row r="135" spans="1:35">
      <c r="A135" s="84"/>
      <c r="C135" s="110"/>
      <c r="D135" s="111"/>
      <c r="F135" s="115"/>
      <c r="G135" s="261" t="s">
        <v>313</v>
      </c>
      <c r="H135" s="261"/>
      <c r="I135" s="116" t="s">
        <v>314</v>
      </c>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117"/>
      <c r="AI135" s="84"/>
    </row>
    <row r="136" spans="1:35">
      <c r="A136" s="84"/>
      <c r="C136" s="110"/>
      <c r="D136" s="111"/>
      <c r="F136" s="115"/>
      <c r="G136" s="261" t="s">
        <v>315</v>
      </c>
      <c r="H136" s="261"/>
      <c r="I136" s="116" t="s">
        <v>316</v>
      </c>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117"/>
      <c r="AI136" s="84"/>
    </row>
    <row r="137" spans="1:35">
      <c r="A137" s="84"/>
      <c r="C137" s="110"/>
      <c r="D137" s="111"/>
      <c r="F137" s="16"/>
      <c r="G137" s="231" t="s">
        <v>449</v>
      </c>
      <c r="H137" s="231"/>
      <c r="I137" s="25" t="s">
        <v>75</v>
      </c>
      <c r="J137" s="158"/>
      <c r="K137" s="158"/>
      <c r="L137" s="158"/>
      <c r="M137" s="158"/>
      <c r="N137" s="158"/>
      <c r="O137" s="158"/>
      <c r="P137" s="158"/>
      <c r="Q137" s="158"/>
      <c r="R137" s="158"/>
      <c r="S137" s="158"/>
      <c r="T137" s="158"/>
      <c r="U137" s="158"/>
      <c r="V137" s="158"/>
      <c r="W137" s="158"/>
      <c r="X137" s="158"/>
      <c r="Y137" s="84"/>
      <c r="Z137" s="84"/>
      <c r="AA137" s="84"/>
      <c r="AB137" s="84"/>
      <c r="AC137" s="84"/>
      <c r="AD137" s="84"/>
      <c r="AE137" s="84"/>
      <c r="AF137" s="84"/>
      <c r="AG137" s="117"/>
      <c r="AI137" s="84"/>
    </row>
    <row r="138" spans="1:35">
      <c r="A138" s="84"/>
      <c r="C138" s="110"/>
      <c r="D138" s="111"/>
      <c r="F138" s="19"/>
      <c r="G138" s="328" t="s">
        <v>450</v>
      </c>
      <c r="H138" s="328"/>
      <c r="I138" s="25" t="s">
        <v>77</v>
      </c>
      <c r="J138" s="21"/>
      <c r="K138" s="21"/>
      <c r="L138" s="21"/>
      <c r="M138" s="21"/>
      <c r="N138" s="21"/>
      <c r="O138" s="21"/>
      <c r="P138" s="21"/>
      <c r="Q138" s="21"/>
      <c r="R138" s="21"/>
      <c r="S138" s="21"/>
      <c r="T138" s="21"/>
      <c r="U138" s="21"/>
      <c r="V138" s="21"/>
      <c r="W138" s="21"/>
      <c r="X138" s="21"/>
      <c r="Y138" s="119"/>
      <c r="Z138" s="119"/>
      <c r="AA138" s="119"/>
      <c r="AB138" s="119"/>
      <c r="AC138" s="119"/>
      <c r="AD138" s="119"/>
      <c r="AE138" s="119"/>
      <c r="AF138" s="119"/>
      <c r="AG138" s="120"/>
      <c r="AI138" s="84"/>
    </row>
    <row r="139" spans="1:35">
      <c r="A139" s="84"/>
      <c r="C139" s="111"/>
    </row>
    <row r="140" spans="1:35">
      <c r="A140" s="84"/>
      <c r="D140" s="121" t="s">
        <v>55</v>
      </c>
      <c r="E140" s="113"/>
      <c r="F140" s="113"/>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13"/>
      <c r="AI140" s="84"/>
    </row>
    <row r="141" spans="1:35">
      <c r="A141" s="84"/>
      <c r="B141" s="84"/>
      <c r="C141" s="84"/>
      <c r="E141" s="84"/>
      <c r="F141" s="24" t="s">
        <v>56</v>
      </c>
      <c r="G141" s="258" t="s">
        <v>317</v>
      </c>
      <c r="H141" s="258"/>
      <c r="I141" s="122" t="s">
        <v>318</v>
      </c>
      <c r="J141" s="123"/>
      <c r="K141" s="84"/>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84"/>
    </row>
    <row r="142" spans="1:35">
      <c r="A142" s="84"/>
      <c r="B142" s="84"/>
      <c r="C142" s="84"/>
      <c r="E142" s="84"/>
      <c r="F142" s="24" t="s">
        <v>56</v>
      </c>
      <c r="G142" s="258" t="s">
        <v>319</v>
      </c>
      <c r="H142" s="258"/>
      <c r="I142" s="122" t="s">
        <v>320</v>
      </c>
      <c r="J142" s="123"/>
      <c r="K142" s="84"/>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84"/>
    </row>
    <row r="143" spans="1:35" ht="13.5" customHeight="1">
      <c r="A143" s="84"/>
      <c r="B143" s="84"/>
      <c r="C143" s="84"/>
      <c r="E143" s="119"/>
      <c r="F143" s="26" t="s">
        <v>56</v>
      </c>
      <c r="G143" s="259" t="s">
        <v>321</v>
      </c>
      <c r="H143" s="259"/>
      <c r="I143" s="124" t="s">
        <v>322</v>
      </c>
      <c r="J143" s="118"/>
      <c r="K143" s="119"/>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84"/>
    </row>
    <row r="144" spans="1:35">
      <c r="A144" s="84"/>
      <c r="B144" s="84"/>
      <c r="C144" s="84"/>
      <c r="D144" s="125" t="s">
        <v>63</v>
      </c>
      <c r="E144" s="329"/>
      <c r="F144" s="27"/>
      <c r="G144" s="125"/>
      <c r="H144" s="125"/>
      <c r="I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I144" s="84"/>
    </row>
    <row r="145" spans="1:35">
      <c r="A145" s="84"/>
      <c r="B145" s="84"/>
      <c r="C145" s="84"/>
      <c r="D145" s="84"/>
      <c r="E145" s="84"/>
      <c r="F145" s="24" t="s">
        <v>56</v>
      </c>
      <c r="G145" s="258" t="s">
        <v>323</v>
      </c>
      <c r="H145" s="258"/>
      <c r="I145" s="122" t="s">
        <v>324</v>
      </c>
      <c r="J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84"/>
    </row>
    <row r="146" spans="1:35">
      <c r="A146" s="84"/>
      <c r="B146" s="84"/>
      <c r="C146" s="84"/>
      <c r="D146" s="84"/>
      <c r="E146" s="84"/>
      <c r="F146" s="24" t="s">
        <v>56</v>
      </c>
      <c r="G146" s="258" t="s">
        <v>325</v>
      </c>
      <c r="H146" s="258"/>
      <c r="I146" s="122" t="s">
        <v>326</v>
      </c>
      <c r="J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84"/>
    </row>
    <row r="147" spans="1:35">
      <c r="A147" s="84"/>
      <c r="B147" s="84"/>
      <c r="C147" s="84"/>
      <c r="D147" s="84"/>
      <c r="E147" s="84"/>
      <c r="F147" s="24" t="s">
        <v>56</v>
      </c>
      <c r="G147" s="258" t="s">
        <v>327</v>
      </c>
      <c r="H147" s="258"/>
      <c r="I147" s="122" t="s">
        <v>328</v>
      </c>
      <c r="J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84"/>
    </row>
    <row r="148" spans="1:35">
      <c r="A148" s="84"/>
      <c r="B148" s="84"/>
      <c r="C148" s="84"/>
      <c r="D148" s="84"/>
      <c r="E148" s="84"/>
      <c r="F148" s="24" t="s">
        <v>56</v>
      </c>
      <c r="G148" s="258" t="s">
        <v>329</v>
      </c>
      <c r="H148" s="258"/>
      <c r="I148" s="122" t="s">
        <v>330</v>
      </c>
      <c r="J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84"/>
    </row>
    <row r="149" spans="1:35">
      <c r="A149" s="84"/>
      <c r="B149" s="84"/>
      <c r="C149" s="84"/>
      <c r="D149" s="84"/>
      <c r="E149" s="84"/>
      <c r="F149" s="24" t="s">
        <v>56</v>
      </c>
      <c r="G149" s="258" t="s">
        <v>331</v>
      </c>
      <c r="H149" s="258"/>
      <c r="I149" s="122" t="s">
        <v>332</v>
      </c>
      <c r="J149" s="123"/>
      <c r="K149" s="84"/>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84"/>
    </row>
    <row r="150" spans="1:35">
      <c r="A150" s="84"/>
      <c r="B150" s="84"/>
      <c r="C150" s="84"/>
      <c r="D150" s="84"/>
      <c r="E150" s="84"/>
      <c r="F150" s="24" t="s">
        <v>56</v>
      </c>
      <c r="G150" s="258" t="s">
        <v>333</v>
      </c>
      <c r="H150" s="258"/>
      <c r="I150" s="122" t="s">
        <v>334</v>
      </c>
      <c r="J150" s="123"/>
      <c r="K150" s="84"/>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84"/>
    </row>
    <row r="151" spans="1:35">
      <c r="A151" s="84"/>
      <c r="B151" s="84"/>
      <c r="C151" s="84"/>
      <c r="D151" s="119"/>
      <c r="E151" s="119"/>
      <c r="F151" s="26" t="s">
        <v>56</v>
      </c>
      <c r="G151" s="259" t="s">
        <v>335</v>
      </c>
      <c r="H151" s="259"/>
      <c r="I151" s="124" t="s">
        <v>336</v>
      </c>
      <c r="J151" s="118"/>
      <c r="K151" s="119"/>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84"/>
    </row>
    <row r="152" spans="1:35">
      <c r="A152" s="84"/>
      <c r="B152" s="84"/>
      <c r="C152" s="84"/>
      <c r="D152" s="125" t="s">
        <v>337</v>
      </c>
      <c r="E152" s="329"/>
      <c r="F152" s="27"/>
      <c r="G152" s="125"/>
      <c r="H152" s="125"/>
      <c r="I152" s="111"/>
      <c r="K152" s="84"/>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84"/>
    </row>
    <row r="153" spans="1:35">
      <c r="A153" s="84"/>
      <c r="B153" s="84"/>
      <c r="C153" s="84"/>
      <c r="D153" s="119"/>
      <c r="E153" s="119"/>
      <c r="F153" s="26" t="s">
        <v>56</v>
      </c>
      <c r="G153" s="259" t="s">
        <v>338</v>
      </c>
      <c r="H153" s="259"/>
      <c r="I153" s="124" t="s">
        <v>339</v>
      </c>
      <c r="J153" s="118"/>
      <c r="K153" s="119"/>
      <c r="L153" s="118"/>
      <c r="M153" s="118"/>
      <c r="N153" s="118"/>
      <c r="O153" s="118"/>
      <c r="P153" s="118"/>
      <c r="Q153" s="118"/>
      <c r="R153" s="118"/>
      <c r="S153" s="126" t="s">
        <v>73</v>
      </c>
      <c r="T153" s="127" t="s">
        <v>340</v>
      </c>
      <c r="U153" s="118"/>
      <c r="V153" s="118"/>
      <c r="W153" s="118"/>
      <c r="X153" s="118"/>
      <c r="Y153" s="118"/>
      <c r="Z153" s="118"/>
      <c r="AA153" s="118"/>
      <c r="AB153" s="118"/>
      <c r="AC153" s="118"/>
      <c r="AD153" s="118"/>
      <c r="AE153" s="118"/>
      <c r="AF153" s="118"/>
      <c r="AG153" s="118"/>
      <c r="AH153" s="118"/>
      <c r="AI153" s="84"/>
    </row>
    <row r="154" spans="1:35" ht="13.5" customHeight="1">
      <c r="A154" s="84"/>
      <c r="B154" s="84"/>
      <c r="C154" s="84"/>
      <c r="D154" s="111" t="s">
        <v>72</v>
      </c>
      <c r="E154" s="329"/>
      <c r="F154" s="27"/>
      <c r="G154" s="125"/>
      <c r="H154" s="125"/>
      <c r="I154" s="111"/>
      <c r="K154" s="111"/>
      <c r="L154" s="111"/>
      <c r="M154" s="111"/>
      <c r="N154" s="111"/>
      <c r="O154" s="111"/>
      <c r="P154" s="111"/>
      <c r="Q154" s="111"/>
      <c r="R154" s="111"/>
      <c r="S154" s="253" t="s">
        <v>341</v>
      </c>
      <c r="T154" s="256" t="s">
        <v>452</v>
      </c>
      <c r="U154" s="256"/>
      <c r="V154" s="256"/>
      <c r="W154" s="256"/>
      <c r="X154" s="256"/>
      <c r="Y154" s="256"/>
      <c r="Z154" s="256"/>
      <c r="AA154" s="256"/>
      <c r="AB154" s="256"/>
      <c r="AC154" s="256"/>
      <c r="AD154" s="256"/>
      <c r="AE154" s="256"/>
      <c r="AF154" s="256"/>
      <c r="AG154" s="256"/>
      <c r="AH154" s="256"/>
      <c r="AI154" s="84"/>
    </row>
    <row r="155" spans="1:35">
      <c r="A155" s="84"/>
      <c r="B155" s="84"/>
      <c r="C155" s="84"/>
      <c r="E155" s="111"/>
      <c r="F155" s="24" t="s">
        <v>453</v>
      </c>
      <c r="G155" s="258" t="s">
        <v>342</v>
      </c>
      <c r="H155" s="258"/>
      <c r="I155" s="122" t="s">
        <v>75</v>
      </c>
      <c r="J155" s="123"/>
      <c r="L155" s="123"/>
      <c r="M155" s="123"/>
      <c r="N155" s="123"/>
      <c r="O155" s="123"/>
      <c r="P155" s="123"/>
      <c r="Q155" s="123"/>
      <c r="R155" s="123"/>
      <c r="S155" s="254"/>
      <c r="T155" s="256"/>
      <c r="U155" s="256"/>
      <c r="V155" s="256"/>
      <c r="W155" s="256"/>
      <c r="X155" s="256"/>
      <c r="Y155" s="256"/>
      <c r="Z155" s="256"/>
      <c r="AA155" s="256"/>
      <c r="AB155" s="256"/>
      <c r="AC155" s="256"/>
      <c r="AD155" s="256"/>
      <c r="AE155" s="256"/>
      <c r="AF155" s="256"/>
      <c r="AG155" s="256"/>
      <c r="AH155" s="256"/>
      <c r="AI155" s="84"/>
    </row>
    <row r="156" spans="1:35">
      <c r="A156" s="84"/>
      <c r="B156" s="84"/>
      <c r="C156" s="84"/>
      <c r="E156" s="84"/>
      <c r="F156" s="24" t="s">
        <v>453</v>
      </c>
      <c r="G156" s="258" t="s">
        <v>343</v>
      </c>
      <c r="H156" s="258"/>
      <c r="I156" s="122" t="s">
        <v>77</v>
      </c>
      <c r="J156" s="123"/>
      <c r="L156" s="123"/>
      <c r="M156" s="123"/>
      <c r="N156" s="123"/>
      <c r="O156" s="123"/>
      <c r="P156" s="123"/>
      <c r="Q156" s="123"/>
      <c r="R156" s="123"/>
      <c r="S156" s="255"/>
      <c r="T156" s="257"/>
      <c r="U156" s="257"/>
      <c r="V156" s="257"/>
      <c r="W156" s="257"/>
      <c r="X156" s="257"/>
      <c r="Y156" s="257"/>
      <c r="Z156" s="257"/>
      <c r="AA156" s="257"/>
      <c r="AB156" s="257"/>
      <c r="AC156" s="257"/>
      <c r="AD156" s="257"/>
      <c r="AE156" s="257"/>
      <c r="AF156" s="257"/>
      <c r="AG156" s="257"/>
      <c r="AH156" s="257"/>
      <c r="AI156" s="84"/>
    </row>
    <row r="157" spans="1:35">
      <c r="A157" s="84"/>
      <c r="B157" s="84"/>
      <c r="C157" s="84"/>
      <c r="D157" s="125" t="s">
        <v>78</v>
      </c>
      <c r="E157" s="113"/>
      <c r="F157" s="27"/>
      <c r="G157" s="125"/>
      <c r="H157" s="125"/>
      <c r="I157" s="125"/>
      <c r="J157" s="113"/>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13"/>
      <c r="AI157" s="84"/>
    </row>
    <row r="158" spans="1:35">
      <c r="A158" s="84"/>
      <c r="B158" s="84"/>
      <c r="C158" s="84"/>
      <c r="E158" s="84"/>
      <c r="F158" s="24" t="s">
        <v>56</v>
      </c>
      <c r="G158" s="258" t="s">
        <v>344</v>
      </c>
      <c r="H158" s="258"/>
      <c r="I158" s="122" t="s">
        <v>345</v>
      </c>
      <c r="J158" s="123"/>
      <c r="K158" s="84"/>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84"/>
    </row>
    <row r="159" spans="1:35">
      <c r="A159" s="84"/>
      <c r="B159" s="84"/>
      <c r="C159" s="84"/>
      <c r="E159" s="119"/>
      <c r="F159" s="26" t="s">
        <v>56</v>
      </c>
      <c r="G159" s="259" t="s">
        <v>346</v>
      </c>
      <c r="H159" s="259"/>
      <c r="I159" s="124" t="s">
        <v>347</v>
      </c>
      <c r="J159" s="118"/>
      <c r="K159" s="119"/>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84"/>
    </row>
    <row r="160" spans="1:35">
      <c r="A160" s="84"/>
      <c r="B160" s="84"/>
      <c r="C160" s="84"/>
      <c r="D160" s="125" t="s">
        <v>83</v>
      </c>
      <c r="E160" s="329"/>
      <c r="F160" s="27"/>
      <c r="G160" s="125"/>
      <c r="H160" s="125"/>
      <c r="I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I160" s="84"/>
    </row>
    <row r="161" spans="1:35">
      <c r="A161" s="84"/>
      <c r="B161" s="84"/>
      <c r="C161" s="84"/>
      <c r="D161" s="84"/>
      <c r="E161" s="84"/>
      <c r="F161" s="24" t="s">
        <v>56</v>
      </c>
      <c r="G161" s="258" t="s">
        <v>348</v>
      </c>
      <c r="H161" s="258"/>
      <c r="I161" s="122" t="s">
        <v>349</v>
      </c>
      <c r="J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84"/>
    </row>
    <row r="162" spans="1:35">
      <c r="A162" s="84"/>
      <c r="D162" s="84"/>
      <c r="E162" s="84"/>
      <c r="F162" s="24" t="s">
        <v>56</v>
      </c>
      <c r="G162" s="258" t="s">
        <v>350</v>
      </c>
      <c r="H162" s="258"/>
      <c r="I162" s="122" t="s">
        <v>351</v>
      </c>
      <c r="J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84"/>
    </row>
    <row r="163" spans="1:35">
      <c r="A163" s="84"/>
      <c r="D163" s="125" t="s">
        <v>88</v>
      </c>
      <c r="E163" s="113"/>
      <c r="F163" s="27"/>
      <c r="G163" s="125"/>
      <c r="H163" s="125"/>
      <c r="I163" s="125"/>
      <c r="J163" s="113"/>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13"/>
      <c r="AI163" s="84"/>
    </row>
    <row r="164" spans="1:35">
      <c r="A164" s="84"/>
      <c r="D164" s="111"/>
      <c r="E164" s="84"/>
      <c r="F164" s="24" t="s">
        <v>56</v>
      </c>
      <c r="G164" s="258" t="s">
        <v>352</v>
      </c>
      <c r="H164" s="258"/>
      <c r="I164" s="128" t="s">
        <v>353</v>
      </c>
      <c r="J164" s="84"/>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84"/>
      <c r="AI164" s="84"/>
    </row>
    <row r="165" spans="1:35">
      <c r="A165" s="84"/>
      <c r="D165" s="111"/>
      <c r="E165" s="84"/>
      <c r="F165" s="24" t="s">
        <v>56</v>
      </c>
      <c r="G165" s="258" t="s">
        <v>354</v>
      </c>
      <c r="H165" s="258"/>
      <c r="I165" s="128" t="s">
        <v>355</v>
      </c>
      <c r="J165" s="84"/>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84"/>
      <c r="AI165" s="84"/>
    </row>
    <row r="166" spans="1:35">
      <c r="A166" s="84"/>
      <c r="D166" s="111"/>
      <c r="E166" s="84"/>
      <c r="F166" s="24" t="s">
        <v>56</v>
      </c>
      <c r="G166" s="258" t="s">
        <v>356</v>
      </c>
      <c r="H166" s="258"/>
      <c r="I166" s="122" t="s">
        <v>357</v>
      </c>
      <c r="J166" s="84"/>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84"/>
      <c r="AI166" s="84"/>
    </row>
    <row r="167" spans="1:35">
      <c r="A167" s="84"/>
      <c r="D167" s="119"/>
      <c r="E167" s="119"/>
      <c r="F167" s="26" t="s">
        <v>56</v>
      </c>
      <c r="G167" s="259" t="s">
        <v>358</v>
      </c>
      <c r="H167" s="259"/>
      <c r="I167" s="124" t="s">
        <v>359</v>
      </c>
      <c r="J167" s="118"/>
      <c r="K167" s="119"/>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84"/>
    </row>
    <row r="168" spans="1:35">
      <c r="A168" s="84"/>
      <c r="D168" s="111" t="s">
        <v>91</v>
      </c>
      <c r="E168" s="329"/>
      <c r="F168" s="27"/>
      <c r="G168" s="125"/>
      <c r="H168" s="125"/>
      <c r="I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I168" s="84"/>
    </row>
    <row r="169" spans="1:35">
      <c r="A169" s="84"/>
      <c r="E169" s="84"/>
      <c r="F169" s="24" t="s">
        <v>56</v>
      </c>
      <c r="G169" s="258" t="s">
        <v>360</v>
      </c>
      <c r="H169" s="258"/>
      <c r="I169" s="122" t="s">
        <v>361</v>
      </c>
      <c r="J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84"/>
    </row>
    <row r="170" spans="1:35">
      <c r="A170" s="84"/>
      <c r="E170" s="84"/>
      <c r="F170" s="24" t="s">
        <v>56</v>
      </c>
      <c r="G170" s="258" t="s">
        <v>362</v>
      </c>
      <c r="H170" s="258"/>
      <c r="I170" s="122" t="s">
        <v>363</v>
      </c>
      <c r="J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84"/>
    </row>
    <row r="171" spans="1:35">
      <c r="A171" s="84"/>
      <c r="D171" s="125" t="s">
        <v>94</v>
      </c>
      <c r="E171" s="113"/>
      <c r="F171" s="27"/>
      <c r="G171" s="125"/>
      <c r="H171" s="125"/>
      <c r="I171" s="125"/>
      <c r="J171" s="113"/>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13"/>
      <c r="AI171" s="84"/>
    </row>
    <row r="172" spans="1:35">
      <c r="A172" s="84"/>
      <c r="D172" s="119"/>
      <c r="E172" s="119"/>
      <c r="F172" s="26" t="s">
        <v>56</v>
      </c>
      <c r="G172" s="259" t="s">
        <v>364</v>
      </c>
      <c r="H172" s="259"/>
      <c r="I172" s="124" t="s">
        <v>365</v>
      </c>
      <c r="J172" s="118"/>
      <c r="K172" s="119"/>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84"/>
    </row>
    <row r="173" spans="1:35">
      <c r="A173" s="84"/>
      <c r="B173" s="84"/>
      <c r="C173" s="84"/>
      <c r="D173" s="84"/>
      <c r="E173" s="113"/>
      <c r="F173" s="113"/>
      <c r="G173" s="113"/>
      <c r="H173" s="113"/>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row>
    <row r="174" spans="1:3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row>
    <row r="175" spans="1:35">
      <c r="A175" s="68"/>
      <c r="B175" s="68"/>
      <c r="C175" s="68"/>
      <c r="D175" s="68"/>
      <c r="E175" s="68"/>
      <c r="F175" s="68"/>
      <c r="G175" s="68"/>
      <c r="H175" s="68"/>
      <c r="I175" s="68"/>
      <c r="J175" s="68"/>
      <c r="K175" s="68"/>
      <c r="L175" s="68"/>
      <c r="M175" s="68"/>
      <c r="N175" s="68"/>
      <c r="O175" s="68"/>
      <c r="P175" s="68"/>
      <c r="Q175" s="211" t="s">
        <v>36</v>
      </c>
      <c r="R175" s="211"/>
      <c r="S175" s="211"/>
      <c r="T175" s="211"/>
      <c r="U175" s="68"/>
      <c r="V175" s="68"/>
      <c r="W175" s="68"/>
      <c r="X175" s="68"/>
      <c r="Y175" s="68"/>
      <c r="Z175" s="68"/>
      <c r="AA175" s="68"/>
      <c r="AB175" s="68"/>
      <c r="AC175" s="68"/>
      <c r="AD175" s="68"/>
      <c r="AE175" s="68"/>
      <c r="AF175" s="68"/>
      <c r="AG175" s="68"/>
      <c r="AH175" s="68"/>
      <c r="AI175" s="69" t="s">
        <v>37</v>
      </c>
    </row>
    <row r="176" spans="1:3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row>
    <row r="177" spans="1:35">
      <c r="A177" s="68"/>
      <c r="B177" s="70" t="s">
        <v>11</v>
      </c>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row>
    <row r="178" spans="1:35">
      <c r="A178" s="68"/>
      <c r="B178" s="68" t="s">
        <v>97</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row>
    <row r="179" spans="1:35">
      <c r="A179" s="68"/>
      <c r="B179" s="68"/>
      <c r="C179" s="213" t="s">
        <v>98</v>
      </c>
      <c r="D179" s="213"/>
      <c r="E179" s="213"/>
      <c r="F179" s="213"/>
      <c r="G179" s="213"/>
      <c r="H179" s="213"/>
      <c r="I179" s="213"/>
      <c r="J179" s="213"/>
      <c r="K179" s="213"/>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68"/>
    </row>
    <row r="180" spans="1:35">
      <c r="A180" s="68"/>
      <c r="B180" s="68"/>
      <c r="C180" s="213" t="s">
        <v>99</v>
      </c>
      <c r="D180" s="213"/>
      <c r="E180" s="213"/>
      <c r="F180" s="213"/>
      <c r="G180" s="213"/>
      <c r="H180" s="213"/>
      <c r="I180" s="213"/>
      <c r="J180" s="213"/>
      <c r="K180" s="213"/>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68"/>
    </row>
    <row r="181" spans="1:35">
      <c r="A181" s="68"/>
      <c r="B181" s="68"/>
      <c r="C181" s="213" t="s">
        <v>100</v>
      </c>
      <c r="D181" s="213"/>
      <c r="E181" s="213"/>
      <c r="F181" s="213"/>
      <c r="G181" s="213"/>
      <c r="H181" s="213"/>
      <c r="I181" s="213"/>
      <c r="J181" s="213"/>
      <c r="K181" s="213"/>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68"/>
    </row>
    <row r="182" spans="1:35">
      <c r="A182" s="68"/>
      <c r="B182" s="68"/>
      <c r="C182" s="213" t="s">
        <v>101</v>
      </c>
      <c r="D182" s="213"/>
      <c r="E182" s="213"/>
      <c r="F182" s="213"/>
      <c r="G182" s="213"/>
      <c r="H182" s="213"/>
      <c r="I182" s="213"/>
      <c r="J182" s="213"/>
      <c r="K182" s="213"/>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68"/>
    </row>
    <row r="183" spans="1:35">
      <c r="A183" s="68"/>
      <c r="B183" s="68"/>
      <c r="C183" s="68"/>
      <c r="D183" s="68"/>
      <c r="E183" s="68"/>
      <c r="F183" s="68"/>
      <c r="G183" s="68"/>
      <c r="H183" s="68"/>
      <c r="I183" s="68"/>
      <c r="J183" s="68"/>
      <c r="K183" s="68"/>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68"/>
    </row>
    <row r="184" spans="1:35">
      <c r="A184" s="68"/>
      <c r="B184" s="68"/>
      <c r="C184" s="213" t="s">
        <v>102</v>
      </c>
      <c r="D184" s="213"/>
      <c r="E184" s="213"/>
      <c r="F184" s="213"/>
      <c r="G184" s="213"/>
      <c r="H184" s="213"/>
      <c r="I184" s="213"/>
      <c r="J184" s="213"/>
      <c r="K184" s="213"/>
      <c r="L184" s="206"/>
      <c r="M184" s="206"/>
      <c r="N184" s="206"/>
      <c r="O184" s="206"/>
      <c r="P184" s="206"/>
      <c r="Q184" s="206"/>
      <c r="R184" s="206"/>
      <c r="S184" s="206"/>
      <c r="T184" s="206"/>
      <c r="U184" s="206"/>
      <c r="V184" s="206"/>
      <c r="W184" s="206"/>
      <c r="X184" s="206"/>
      <c r="Y184" s="206"/>
      <c r="Z184" s="206"/>
      <c r="AA184" s="206"/>
      <c r="AB184" s="206"/>
      <c r="AC184" s="206"/>
      <c r="AD184" s="206"/>
      <c r="AE184" s="206"/>
      <c r="AF184" s="206"/>
      <c r="AG184" s="206"/>
      <c r="AH184" s="206"/>
      <c r="AI184" s="68"/>
    </row>
    <row r="185" spans="1:35">
      <c r="A185" s="68"/>
      <c r="B185" s="3" t="s">
        <v>103</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c r="A186" s="68"/>
      <c r="B186" s="68"/>
      <c r="C186" s="213" t="s">
        <v>98</v>
      </c>
      <c r="D186" s="213"/>
      <c r="E186" s="213"/>
      <c r="F186" s="213"/>
      <c r="G186" s="213"/>
      <c r="H186" s="213"/>
      <c r="I186" s="213"/>
      <c r="J186" s="213"/>
      <c r="K186" s="213"/>
      <c r="L186" s="206"/>
      <c r="M186" s="206"/>
      <c r="N186" s="206"/>
      <c r="O186" s="206"/>
      <c r="P186" s="206"/>
      <c r="Q186" s="206"/>
      <c r="R186" s="206"/>
      <c r="S186" s="206"/>
      <c r="T186" s="206"/>
      <c r="U186" s="206"/>
      <c r="V186" s="206"/>
      <c r="W186" s="206"/>
      <c r="X186" s="206"/>
      <c r="Y186" s="206"/>
      <c r="Z186" s="206"/>
      <c r="AA186" s="206"/>
      <c r="AB186" s="206"/>
      <c r="AC186" s="206"/>
      <c r="AD186" s="206"/>
      <c r="AE186" s="206"/>
      <c r="AF186" s="206"/>
      <c r="AG186" s="206"/>
      <c r="AH186" s="206"/>
      <c r="AI186" s="68"/>
    </row>
    <row r="187" spans="1:35">
      <c r="A187" s="68"/>
      <c r="B187" s="68"/>
      <c r="C187" s="213" t="s">
        <v>99</v>
      </c>
      <c r="D187" s="213"/>
      <c r="E187" s="213"/>
      <c r="F187" s="213"/>
      <c r="G187" s="213"/>
      <c r="H187" s="213"/>
      <c r="I187" s="213"/>
      <c r="J187" s="213"/>
      <c r="K187" s="213"/>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68"/>
    </row>
    <row r="188" spans="1:35">
      <c r="A188" s="68"/>
      <c r="B188" s="68"/>
      <c r="C188" s="213" t="s">
        <v>100</v>
      </c>
      <c r="D188" s="213"/>
      <c r="E188" s="213"/>
      <c r="F188" s="213"/>
      <c r="G188" s="213"/>
      <c r="H188" s="213"/>
      <c r="I188" s="213"/>
      <c r="J188" s="213"/>
      <c r="K188" s="213"/>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68"/>
    </row>
    <row r="189" spans="1:35">
      <c r="A189" s="68"/>
      <c r="B189" s="68"/>
      <c r="C189" s="213" t="s">
        <v>101</v>
      </c>
      <c r="D189" s="213"/>
      <c r="E189" s="213"/>
      <c r="F189" s="213"/>
      <c r="G189" s="213"/>
      <c r="H189" s="213"/>
      <c r="I189" s="213"/>
      <c r="J189" s="213"/>
      <c r="K189" s="213"/>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68"/>
    </row>
    <row r="190" spans="1:35">
      <c r="A190" s="68"/>
      <c r="B190" s="68"/>
      <c r="C190" s="68"/>
      <c r="D190" s="68"/>
      <c r="E190" s="68"/>
      <c r="F190" s="68"/>
      <c r="G190" s="68"/>
      <c r="H190" s="68"/>
      <c r="I190" s="68"/>
      <c r="J190" s="68"/>
      <c r="K190" s="68"/>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68"/>
    </row>
    <row r="191" spans="1:35">
      <c r="A191" s="68"/>
      <c r="B191" s="70"/>
      <c r="C191" s="219" t="s">
        <v>102</v>
      </c>
      <c r="D191" s="219"/>
      <c r="E191" s="219"/>
      <c r="F191" s="219"/>
      <c r="G191" s="219"/>
      <c r="H191" s="219"/>
      <c r="I191" s="219"/>
      <c r="J191" s="219"/>
      <c r="K191" s="219"/>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70"/>
    </row>
    <row r="192" spans="1:35">
      <c r="A192" s="68"/>
      <c r="B192" s="68" t="s">
        <v>104</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row>
    <row r="193" spans="1:35">
      <c r="A193" s="68"/>
      <c r="B193" s="68"/>
      <c r="C193" s="213" t="s">
        <v>98</v>
      </c>
      <c r="D193" s="213"/>
      <c r="E193" s="213"/>
      <c r="F193" s="213"/>
      <c r="G193" s="213"/>
      <c r="H193" s="213"/>
      <c r="I193" s="213"/>
      <c r="J193" s="213"/>
      <c r="K193" s="213"/>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68"/>
    </row>
    <row r="194" spans="1:35">
      <c r="A194" s="68"/>
      <c r="B194" s="68"/>
      <c r="C194" s="213" t="s">
        <v>99</v>
      </c>
      <c r="D194" s="213"/>
      <c r="E194" s="213"/>
      <c r="F194" s="213"/>
      <c r="G194" s="213"/>
      <c r="H194" s="213"/>
      <c r="I194" s="213"/>
      <c r="J194" s="213"/>
      <c r="K194" s="213"/>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68"/>
    </row>
    <row r="195" spans="1:35">
      <c r="A195" s="68"/>
      <c r="B195" s="68"/>
      <c r="C195" s="213" t="s">
        <v>100</v>
      </c>
      <c r="D195" s="213"/>
      <c r="E195" s="213"/>
      <c r="F195" s="213"/>
      <c r="G195" s="213"/>
      <c r="H195" s="213"/>
      <c r="I195" s="213"/>
      <c r="J195" s="213"/>
      <c r="K195" s="213"/>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68"/>
    </row>
    <row r="196" spans="1:35">
      <c r="A196" s="68"/>
      <c r="B196" s="68"/>
      <c r="C196" s="213" t="s">
        <v>101</v>
      </c>
      <c r="D196" s="213"/>
      <c r="E196" s="213"/>
      <c r="F196" s="213"/>
      <c r="G196" s="213"/>
      <c r="H196" s="213"/>
      <c r="I196" s="213"/>
      <c r="J196" s="213"/>
      <c r="K196" s="213"/>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68"/>
    </row>
    <row r="197" spans="1:35">
      <c r="A197" s="68"/>
      <c r="B197" s="68"/>
      <c r="C197" s="68"/>
      <c r="D197" s="68"/>
      <c r="E197" s="68"/>
      <c r="F197" s="68"/>
      <c r="G197" s="68"/>
      <c r="H197" s="68"/>
      <c r="I197" s="68"/>
      <c r="J197" s="68"/>
      <c r="K197" s="68"/>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68"/>
    </row>
    <row r="198" spans="1:35">
      <c r="A198" s="68"/>
      <c r="B198" s="70"/>
      <c r="C198" s="219" t="s">
        <v>102</v>
      </c>
      <c r="D198" s="219"/>
      <c r="E198" s="219"/>
      <c r="F198" s="219"/>
      <c r="G198" s="219"/>
      <c r="H198" s="219"/>
      <c r="I198" s="219"/>
      <c r="J198" s="219"/>
      <c r="K198" s="219"/>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70"/>
    </row>
    <row r="199" spans="1:35">
      <c r="A199" s="68"/>
      <c r="B199" s="68"/>
      <c r="C199" s="68"/>
      <c r="D199" s="68"/>
      <c r="E199" s="68"/>
      <c r="F199" s="68"/>
      <c r="G199" s="68"/>
      <c r="H199" s="68"/>
      <c r="I199" s="68"/>
      <c r="J199" s="68"/>
      <c r="K199" s="68"/>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8"/>
    </row>
    <row r="200" spans="1:35">
      <c r="A200" s="68"/>
      <c r="B200" s="68"/>
      <c r="C200" s="68"/>
      <c r="D200" s="68"/>
      <c r="E200" s="68"/>
      <c r="F200" s="68"/>
      <c r="G200" s="68"/>
      <c r="H200" s="68"/>
      <c r="I200" s="68"/>
      <c r="J200" s="68"/>
      <c r="K200" s="68"/>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8"/>
    </row>
    <row r="201" spans="1:35">
      <c r="A201" s="68"/>
      <c r="B201" s="68"/>
      <c r="C201" s="68"/>
      <c r="D201" s="68"/>
      <c r="E201" s="68"/>
      <c r="F201" s="68"/>
      <c r="G201" s="68"/>
      <c r="H201" s="68"/>
      <c r="I201" s="68"/>
      <c r="J201" s="68"/>
      <c r="K201" s="68"/>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8"/>
    </row>
    <row r="202" spans="1:35">
      <c r="A202" s="68"/>
      <c r="B202" s="68"/>
      <c r="C202" s="68"/>
      <c r="D202" s="68"/>
      <c r="E202" s="68"/>
      <c r="F202" s="68"/>
      <c r="G202" s="68"/>
      <c r="H202" s="68"/>
      <c r="I202" s="68"/>
      <c r="J202" s="68"/>
      <c r="K202" s="68"/>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8"/>
    </row>
    <row r="203" spans="1:35">
      <c r="A203" s="68"/>
      <c r="B203" s="68"/>
      <c r="C203" s="68"/>
      <c r="D203" s="68"/>
      <c r="E203" s="68"/>
      <c r="F203" s="68"/>
      <c r="G203" s="68"/>
      <c r="H203" s="68"/>
      <c r="I203" s="68"/>
      <c r="J203" s="68"/>
      <c r="K203" s="68"/>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8"/>
    </row>
    <row r="204" spans="1:35">
      <c r="A204" s="68"/>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row>
    <row r="205" spans="1:35">
      <c r="A205" s="68"/>
      <c r="B205" s="68" t="s">
        <v>105</v>
      </c>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row>
    <row r="206" spans="1:35">
      <c r="A206" s="68"/>
      <c r="B206" s="68"/>
      <c r="C206" s="213" t="s">
        <v>98</v>
      </c>
      <c r="D206" s="213"/>
      <c r="E206" s="213"/>
      <c r="F206" s="213"/>
      <c r="G206" s="213"/>
      <c r="H206" s="213"/>
      <c r="I206" s="213"/>
      <c r="J206" s="213"/>
      <c r="K206" s="213"/>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68"/>
    </row>
    <row r="207" spans="1:35">
      <c r="A207" s="68"/>
      <c r="B207" s="68"/>
      <c r="C207" s="213" t="s">
        <v>99</v>
      </c>
      <c r="D207" s="213"/>
      <c r="E207" s="213"/>
      <c r="F207" s="213"/>
      <c r="G207" s="213"/>
      <c r="H207" s="213"/>
      <c r="I207" s="213"/>
      <c r="J207" s="213"/>
      <c r="K207" s="213"/>
      <c r="L207" s="206"/>
      <c r="M207" s="206"/>
      <c r="N207" s="206"/>
      <c r="O207" s="206"/>
      <c r="P207" s="206"/>
      <c r="Q207" s="206"/>
      <c r="R207" s="206"/>
      <c r="S207" s="206"/>
      <c r="T207" s="206"/>
      <c r="U207" s="206"/>
      <c r="V207" s="206"/>
      <c r="W207" s="206"/>
      <c r="X207" s="206"/>
      <c r="Y207" s="206"/>
      <c r="Z207" s="206"/>
      <c r="AA207" s="206"/>
      <c r="AB207" s="206"/>
      <c r="AC207" s="206"/>
      <c r="AD207" s="206"/>
      <c r="AE207" s="206"/>
      <c r="AF207" s="206"/>
      <c r="AG207" s="206"/>
      <c r="AH207" s="206"/>
      <c r="AI207" s="68"/>
    </row>
    <row r="208" spans="1:35">
      <c r="A208" s="68"/>
      <c r="B208" s="68"/>
      <c r="C208" s="213" t="s">
        <v>100</v>
      </c>
      <c r="D208" s="213"/>
      <c r="E208" s="213"/>
      <c r="F208" s="213"/>
      <c r="G208" s="213"/>
      <c r="H208" s="213"/>
      <c r="I208" s="213"/>
      <c r="J208" s="213"/>
      <c r="K208" s="213"/>
      <c r="L208" s="206"/>
      <c r="M208" s="206"/>
      <c r="N208" s="206"/>
      <c r="O208" s="206"/>
      <c r="P208" s="206"/>
      <c r="Q208" s="206"/>
      <c r="R208" s="206"/>
      <c r="S208" s="206"/>
      <c r="T208" s="206"/>
      <c r="U208" s="206"/>
      <c r="V208" s="206"/>
      <c r="W208" s="206"/>
      <c r="X208" s="206"/>
      <c r="Y208" s="206"/>
      <c r="Z208" s="206"/>
      <c r="AA208" s="206"/>
      <c r="AB208" s="206"/>
      <c r="AC208" s="206"/>
      <c r="AD208" s="206"/>
      <c r="AE208" s="206"/>
      <c r="AF208" s="206"/>
      <c r="AG208" s="206"/>
      <c r="AH208" s="206"/>
      <c r="AI208" s="68"/>
    </row>
    <row r="209" spans="1:35">
      <c r="A209" s="68"/>
      <c r="B209" s="68"/>
      <c r="C209" s="213" t="s">
        <v>101</v>
      </c>
      <c r="D209" s="213"/>
      <c r="E209" s="213"/>
      <c r="F209" s="213"/>
      <c r="G209" s="213"/>
      <c r="H209" s="213"/>
      <c r="I209" s="213"/>
      <c r="J209" s="213"/>
      <c r="K209" s="213"/>
      <c r="L209" s="206"/>
      <c r="M209" s="206"/>
      <c r="N209" s="206"/>
      <c r="O209" s="206"/>
      <c r="P209" s="206"/>
      <c r="Q209" s="206"/>
      <c r="R209" s="206"/>
      <c r="S209" s="206"/>
      <c r="T209" s="206"/>
      <c r="U209" s="206"/>
      <c r="V209" s="206"/>
      <c r="W209" s="206"/>
      <c r="X209" s="206"/>
      <c r="Y209" s="206"/>
      <c r="Z209" s="206"/>
      <c r="AA209" s="206"/>
      <c r="AB209" s="206"/>
      <c r="AC209" s="206"/>
      <c r="AD209" s="206"/>
      <c r="AE209" s="206"/>
      <c r="AF209" s="206"/>
      <c r="AG209" s="206"/>
      <c r="AH209" s="206"/>
      <c r="AI209" s="68"/>
    </row>
    <row r="210" spans="1:35">
      <c r="A210" s="68"/>
      <c r="B210" s="68"/>
      <c r="C210" s="68"/>
      <c r="D210" s="68"/>
      <c r="E210" s="68"/>
      <c r="F210" s="68"/>
      <c r="G210" s="68"/>
      <c r="H210" s="68"/>
      <c r="I210" s="68"/>
      <c r="J210" s="68"/>
      <c r="K210" s="68"/>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68"/>
    </row>
    <row r="211" spans="1:35">
      <c r="A211" s="68"/>
      <c r="B211" s="68"/>
      <c r="C211" s="213" t="s">
        <v>102</v>
      </c>
      <c r="D211" s="213"/>
      <c r="E211" s="213"/>
      <c r="F211" s="213"/>
      <c r="G211" s="213"/>
      <c r="H211" s="213"/>
      <c r="I211" s="213"/>
      <c r="J211" s="213"/>
      <c r="K211" s="213"/>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68"/>
    </row>
    <row r="212" spans="1:35">
      <c r="A212" s="68"/>
      <c r="B212" s="3" t="s">
        <v>106</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row>
    <row r="213" spans="1:35">
      <c r="A213" s="68"/>
      <c r="B213" s="68"/>
      <c r="C213" s="213" t="s">
        <v>98</v>
      </c>
      <c r="D213" s="213"/>
      <c r="E213" s="213"/>
      <c r="F213" s="213"/>
      <c r="G213" s="213"/>
      <c r="H213" s="213"/>
      <c r="I213" s="213"/>
      <c r="J213" s="213"/>
      <c r="K213" s="213"/>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68"/>
    </row>
    <row r="214" spans="1:35">
      <c r="A214" s="68"/>
      <c r="B214" s="68"/>
      <c r="C214" s="213" t="s">
        <v>99</v>
      </c>
      <c r="D214" s="213"/>
      <c r="E214" s="213"/>
      <c r="F214" s="213"/>
      <c r="G214" s="213"/>
      <c r="H214" s="213"/>
      <c r="I214" s="213"/>
      <c r="J214" s="213"/>
      <c r="K214" s="213"/>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68"/>
    </row>
    <row r="215" spans="1:35">
      <c r="A215" s="68"/>
      <c r="B215" s="68"/>
      <c r="C215" s="213" t="s">
        <v>100</v>
      </c>
      <c r="D215" s="213"/>
      <c r="E215" s="213"/>
      <c r="F215" s="213"/>
      <c r="G215" s="213"/>
      <c r="H215" s="213"/>
      <c r="I215" s="213"/>
      <c r="J215" s="213"/>
      <c r="K215" s="213"/>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68"/>
    </row>
    <row r="216" spans="1:35">
      <c r="A216" s="68"/>
      <c r="B216" s="68"/>
      <c r="C216" s="213" t="s">
        <v>101</v>
      </c>
      <c r="D216" s="213"/>
      <c r="E216" s="213"/>
      <c r="F216" s="213"/>
      <c r="G216" s="213"/>
      <c r="H216" s="213"/>
      <c r="I216" s="213"/>
      <c r="J216" s="213"/>
      <c r="K216" s="213"/>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68"/>
    </row>
    <row r="217" spans="1:35">
      <c r="A217" s="68"/>
      <c r="B217" s="68"/>
      <c r="C217" s="68"/>
      <c r="D217" s="68"/>
      <c r="E217" s="68"/>
      <c r="F217" s="68"/>
      <c r="G217" s="68"/>
      <c r="H217" s="68"/>
      <c r="I217" s="68"/>
      <c r="J217" s="68"/>
      <c r="K217" s="68"/>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68"/>
    </row>
    <row r="218" spans="1:35">
      <c r="A218" s="68"/>
      <c r="B218" s="70"/>
      <c r="C218" s="219" t="s">
        <v>102</v>
      </c>
      <c r="D218" s="219"/>
      <c r="E218" s="219"/>
      <c r="F218" s="219"/>
      <c r="G218" s="219"/>
      <c r="H218" s="219"/>
      <c r="I218" s="219"/>
      <c r="J218" s="219"/>
      <c r="K218" s="219"/>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70"/>
    </row>
    <row r="219" spans="1:35">
      <c r="A219" s="68"/>
      <c r="B219" s="3" t="s">
        <v>107</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row>
    <row r="220" spans="1:35">
      <c r="A220" s="68"/>
      <c r="B220" s="68"/>
      <c r="C220" s="213" t="s">
        <v>98</v>
      </c>
      <c r="D220" s="213"/>
      <c r="E220" s="213"/>
      <c r="F220" s="213"/>
      <c r="G220" s="213"/>
      <c r="H220" s="213"/>
      <c r="I220" s="213"/>
      <c r="J220" s="213"/>
      <c r="K220" s="213"/>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68"/>
    </row>
    <row r="221" spans="1:35">
      <c r="A221" s="68"/>
      <c r="B221" s="68"/>
      <c r="C221" s="213" t="s">
        <v>99</v>
      </c>
      <c r="D221" s="213"/>
      <c r="E221" s="213"/>
      <c r="F221" s="213"/>
      <c r="G221" s="213"/>
      <c r="H221" s="213"/>
      <c r="I221" s="213"/>
      <c r="J221" s="213"/>
      <c r="K221" s="213"/>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68"/>
    </row>
    <row r="222" spans="1:35">
      <c r="A222" s="68"/>
      <c r="B222" s="68"/>
      <c r="C222" s="213" t="s">
        <v>100</v>
      </c>
      <c r="D222" s="213"/>
      <c r="E222" s="213"/>
      <c r="F222" s="213"/>
      <c r="G222" s="213"/>
      <c r="H222" s="213"/>
      <c r="I222" s="213"/>
      <c r="J222" s="213"/>
      <c r="K222" s="213"/>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68"/>
    </row>
    <row r="223" spans="1:35">
      <c r="A223" s="68"/>
      <c r="B223" s="68"/>
      <c r="C223" s="213" t="s">
        <v>101</v>
      </c>
      <c r="D223" s="213"/>
      <c r="E223" s="213"/>
      <c r="F223" s="213"/>
      <c r="G223" s="213"/>
      <c r="H223" s="213"/>
      <c r="I223" s="213"/>
      <c r="J223" s="213"/>
      <c r="K223" s="213"/>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68"/>
    </row>
    <row r="224" spans="1:35">
      <c r="A224" s="68"/>
      <c r="B224" s="68"/>
      <c r="C224" s="68"/>
      <c r="D224" s="68"/>
      <c r="E224" s="68"/>
      <c r="F224" s="68"/>
      <c r="G224" s="68"/>
      <c r="H224" s="68"/>
      <c r="I224" s="68"/>
      <c r="J224" s="68"/>
      <c r="K224" s="68"/>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68"/>
    </row>
    <row r="225" spans="1:35">
      <c r="A225" s="68"/>
      <c r="B225" s="70"/>
      <c r="C225" s="219" t="s">
        <v>102</v>
      </c>
      <c r="D225" s="219"/>
      <c r="E225" s="219"/>
      <c r="F225" s="219"/>
      <c r="G225" s="219"/>
      <c r="H225" s="219"/>
      <c r="I225" s="219"/>
      <c r="J225" s="219"/>
      <c r="K225" s="219"/>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70"/>
    </row>
    <row r="226" spans="1:35">
      <c r="A226" s="68"/>
      <c r="B226" s="68"/>
      <c r="C226" s="68"/>
      <c r="D226" s="68"/>
      <c r="E226" s="68"/>
      <c r="F226" s="68"/>
      <c r="G226" s="68"/>
      <c r="H226" s="68"/>
      <c r="I226" s="68"/>
      <c r="J226" s="68"/>
      <c r="K226" s="68"/>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8"/>
    </row>
    <row r="227" spans="1:3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row>
    <row r="228" spans="1:35">
      <c r="A228" s="68"/>
      <c r="B228" s="68"/>
      <c r="C228" s="68"/>
      <c r="D228" s="68"/>
      <c r="E228" s="68"/>
      <c r="F228" s="68"/>
      <c r="G228" s="68"/>
      <c r="H228" s="68"/>
      <c r="I228" s="68"/>
      <c r="J228" s="68"/>
      <c r="K228" s="68"/>
      <c r="L228" s="68"/>
      <c r="M228" s="68"/>
      <c r="N228" s="68"/>
      <c r="O228" s="68"/>
      <c r="P228" s="68"/>
      <c r="Q228" s="211" t="s">
        <v>36</v>
      </c>
      <c r="R228" s="211"/>
      <c r="S228" s="211"/>
      <c r="T228" s="211"/>
      <c r="U228" s="68"/>
      <c r="V228" s="68"/>
      <c r="W228" s="68"/>
      <c r="X228" s="68"/>
      <c r="Y228" s="68"/>
      <c r="Z228" s="68"/>
      <c r="AA228" s="68"/>
      <c r="AB228" s="68"/>
      <c r="AC228" s="68"/>
      <c r="AD228" s="68"/>
      <c r="AE228" s="68"/>
      <c r="AF228" s="68"/>
      <c r="AG228" s="68"/>
      <c r="AH228" s="68"/>
      <c r="AI228" s="69" t="s">
        <v>37</v>
      </c>
    </row>
    <row r="229" spans="1:3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row>
    <row r="230" spans="1:35">
      <c r="A230" s="68"/>
      <c r="B230" s="70" t="s">
        <v>108</v>
      </c>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row>
    <row r="231" spans="1:35">
      <c r="A231" s="68"/>
      <c r="B231" s="68" t="s">
        <v>109</v>
      </c>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row>
    <row r="232" spans="1:35">
      <c r="A232" s="68"/>
      <c r="B232" s="68"/>
      <c r="C232" s="213" t="s">
        <v>110</v>
      </c>
      <c r="D232" s="213"/>
      <c r="E232" s="213"/>
      <c r="F232" s="213"/>
      <c r="G232" s="213"/>
      <c r="H232" s="213"/>
      <c r="I232" s="213"/>
      <c r="J232" s="213"/>
      <c r="K232" s="69" t="s">
        <v>24</v>
      </c>
      <c r="L232" s="221"/>
      <c r="M232" s="221"/>
      <c r="N232" s="222" t="s">
        <v>25</v>
      </c>
      <c r="O232" s="222"/>
      <c r="P232" s="222"/>
      <c r="Q232" s="222"/>
      <c r="R232" s="221"/>
      <c r="S232" s="221"/>
      <c r="T232" s="221"/>
      <c r="U232" s="221" t="s">
        <v>26</v>
      </c>
      <c r="V232" s="221"/>
      <c r="W232" s="221"/>
      <c r="X232" s="221"/>
      <c r="Y232" s="221"/>
      <c r="Z232" s="221"/>
      <c r="AA232" s="221"/>
      <c r="AB232" s="221"/>
      <c r="AC232" s="221"/>
      <c r="AD232" s="221"/>
      <c r="AE232" s="64" t="s">
        <v>27</v>
      </c>
      <c r="AF232" s="64"/>
      <c r="AG232" s="64"/>
      <c r="AH232" s="64"/>
      <c r="AI232" s="68"/>
    </row>
    <row r="233" spans="1:35">
      <c r="A233" s="68"/>
      <c r="B233" s="68"/>
      <c r="C233" s="213" t="s">
        <v>111</v>
      </c>
      <c r="D233" s="213"/>
      <c r="E233" s="213"/>
      <c r="F233" s="213"/>
      <c r="G233" s="213"/>
      <c r="H233" s="213"/>
      <c r="I233" s="213"/>
      <c r="J233" s="213"/>
      <c r="K233" s="213"/>
      <c r="L233" s="206"/>
      <c r="M233" s="206"/>
      <c r="N233" s="206"/>
      <c r="O233" s="206"/>
      <c r="P233" s="206"/>
      <c r="Q233" s="206"/>
      <c r="R233" s="206"/>
      <c r="S233" s="206"/>
      <c r="T233" s="206"/>
      <c r="U233" s="206"/>
      <c r="V233" s="206"/>
      <c r="W233" s="206"/>
      <c r="X233" s="206"/>
      <c r="Y233" s="206"/>
      <c r="Z233" s="206"/>
      <c r="AA233" s="206"/>
      <c r="AB233" s="206"/>
      <c r="AC233" s="206"/>
      <c r="AD233" s="206"/>
      <c r="AE233" s="206"/>
      <c r="AF233" s="206"/>
      <c r="AG233" s="206"/>
      <c r="AH233" s="206"/>
      <c r="AI233" s="68"/>
    </row>
    <row r="234" spans="1:35">
      <c r="A234" s="68"/>
      <c r="B234" s="68"/>
      <c r="C234" s="213" t="s">
        <v>112</v>
      </c>
      <c r="D234" s="213"/>
      <c r="E234" s="213"/>
      <c r="F234" s="213"/>
      <c r="G234" s="213"/>
      <c r="H234" s="213"/>
      <c r="I234" s="213"/>
      <c r="J234" s="213"/>
      <c r="K234" s="69" t="s">
        <v>24</v>
      </c>
      <c r="L234" s="221"/>
      <c r="M234" s="221"/>
      <c r="N234" s="222" t="s">
        <v>30</v>
      </c>
      <c r="O234" s="222"/>
      <c r="P234" s="222"/>
      <c r="Q234" s="222"/>
      <c r="R234" s="222"/>
      <c r="S234" s="222"/>
      <c r="T234" s="221"/>
      <c r="U234" s="221"/>
      <c r="V234" s="221"/>
      <c r="W234" s="221" t="s">
        <v>31</v>
      </c>
      <c r="X234" s="221"/>
      <c r="Y234" s="221"/>
      <c r="Z234" s="221"/>
      <c r="AA234" s="221"/>
      <c r="AB234" s="221"/>
      <c r="AC234" s="221"/>
      <c r="AD234" s="221"/>
      <c r="AE234" s="221"/>
      <c r="AF234" s="221"/>
      <c r="AG234" s="221"/>
      <c r="AH234" s="64" t="s">
        <v>27</v>
      </c>
      <c r="AI234" s="68"/>
    </row>
    <row r="235" spans="1:35">
      <c r="A235" s="68"/>
      <c r="B235" s="68"/>
      <c r="C235" s="68"/>
      <c r="D235" s="68"/>
      <c r="E235" s="68"/>
      <c r="F235" s="68"/>
      <c r="G235" s="68"/>
      <c r="H235" s="68"/>
      <c r="I235" s="68"/>
      <c r="J235" s="68"/>
      <c r="K235" s="68"/>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68"/>
    </row>
    <row r="236" spans="1:35">
      <c r="A236" s="68"/>
      <c r="B236" s="68"/>
      <c r="C236" s="213" t="s">
        <v>100</v>
      </c>
      <c r="D236" s="213"/>
      <c r="E236" s="213"/>
      <c r="F236" s="213"/>
      <c r="G236" s="213"/>
      <c r="H236" s="213"/>
      <c r="I236" s="213"/>
      <c r="J236" s="213"/>
      <c r="K236" s="213"/>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68"/>
    </row>
    <row r="237" spans="1:35">
      <c r="A237" s="68"/>
      <c r="B237" s="68"/>
      <c r="C237" s="213" t="s">
        <v>113</v>
      </c>
      <c r="D237" s="213"/>
      <c r="E237" s="213"/>
      <c r="F237" s="213"/>
      <c r="G237" s="213"/>
      <c r="H237" s="213"/>
      <c r="I237" s="213"/>
      <c r="J237" s="213"/>
      <c r="K237" s="213"/>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68"/>
    </row>
    <row r="238" spans="1:35">
      <c r="A238" s="68"/>
      <c r="B238" s="68"/>
      <c r="C238" s="68"/>
      <c r="D238" s="68"/>
      <c r="E238" s="68"/>
      <c r="F238" s="68"/>
      <c r="G238" s="68"/>
      <c r="H238" s="68"/>
      <c r="I238" s="68"/>
      <c r="J238" s="68"/>
      <c r="K238" s="68"/>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68"/>
    </row>
    <row r="239" spans="1:35">
      <c r="A239" s="68"/>
      <c r="B239" s="70"/>
      <c r="C239" s="219" t="s">
        <v>102</v>
      </c>
      <c r="D239" s="219"/>
      <c r="E239" s="219"/>
      <c r="F239" s="219"/>
      <c r="G239" s="219"/>
      <c r="H239" s="219"/>
      <c r="I239" s="219"/>
      <c r="J239" s="219"/>
      <c r="K239" s="219"/>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70"/>
    </row>
    <row r="240" spans="1:35">
      <c r="A240" s="68"/>
      <c r="B240" s="68" t="s">
        <v>114</v>
      </c>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row>
    <row r="241" spans="1:35">
      <c r="A241" s="68"/>
      <c r="B241" s="68"/>
      <c r="C241" s="213" t="s">
        <v>110</v>
      </c>
      <c r="D241" s="213"/>
      <c r="E241" s="213"/>
      <c r="F241" s="213"/>
      <c r="G241" s="213"/>
      <c r="H241" s="213"/>
      <c r="I241" s="213"/>
      <c r="J241" s="213"/>
      <c r="K241" s="69" t="s">
        <v>24</v>
      </c>
      <c r="L241" s="221"/>
      <c r="M241" s="221"/>
      <c r="N241" s="222" t="s">
        <v>25</v>
      </c>
      <c r="O241" s="222"/>
      <c r="P241" s="222"/>
      <c r="Q241" s="222"/>
      <c r="R241" s="221"/>
      <c r="S241" s="221"/>
      <c r="T241" s="221"/>
      <c r="U241" s="221" t="s">
        <v>26</v>
      </c>
      <c r="V241" s="221"/>
      <c r="W241" s="221"/>
      <c r="X241" s="221"/>
      <c r="Y241" s="221"/>
      <c r="Z241" s="221"/>
      <c r="AA241" s="221"/>
      <c r="AB241" s="221"/>
      <c r="AC241" s="221"/>
      <c r="AD241" s="221"/>
      <c r="AE241" s="64" t="s">
        <v>27</v>
      </c>
      <c r="AF241" s="64"/>
      <c r="AG241" s="64"/>
      <c r="AH241" s="64"/>
      <c r="AI241" s="68"/>
    </row>
    <row r="242" spans="1:35">
      <c r="A242" s="68"/>
      <c r="B242" s="68"/>
      <c r="C242" s="213" t="s">
        <v>111</v>
      </c>
      <c r="D242" s="213"/>
      <c r="E242" s="213"/>
      <c r="F242" s="213"/>
      <c r="G242" s="213"/>
      <c r="H242" s="213"/>
      <c r="I242" s="213"/>
      <c r="J242" s="213"/>
      <c r="K242" s="213"/>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68"/>
    </row>
    <row r="243" spans="1:35">
      <c r="A243" s="68"/>
      <c r="B243" s="68"/>
      <c r="C243" s="213" t="s">
        <v>112</v>
      </c>
      <c r="D243" s="213"/>
      <c r="E243" s="213"/>
      <c r="F243" s="213"/>
      <c r="G243" s="213"/>
      <c r="H243" s="213"/>
      <c r="I243" s="213"/>
      <c r="J243" s="213"/>
      <c r="K243" s="69" t="s">
        <v>24</v>
      </c>
      <c r="L243" s="221"/>
      <c r="M243" s="221"/>
      <c r="N243" s="222" t="s">
        <v>30</v>
      </c>
      <c r="O243" s="222"/>
      <c r="P243" s="222"/>
      <c r="Q243" s="222"/>
      <c r="R243" s="222"/>
      <c r="S243" s="222"/>
      <c r="T243" s="221"/>
      <c r="U243" s="221"/>
      <c r="V243" s="221"/>
      <c r="W243" s="221" t="s">
        <v>31</v>
      </c>
      <c r="X243" s="221"/>
      <c r="Y243" s="221"/>
      <c r="Z243" s="221"/>
      <c r="AA243" s="221"/>
      <c r="AB243" s="221"/>
      <c r="AC243" s="221"/>
      <c r="AD243" s="221"/>
      <c r="AE243" s="221"/>
      <c r="AF243" s="221"/>
      <c r="AG243" s="221"/>
      <c r="AH243" s="64" t="s">
        <v>27</v>
      </c>
      <c r="AI243" s="68"/>
    </row>
    <row r="244" spans="1:35">
      <c r="A244" s="68"/>
      <c r="B244" s="68"/>
      <c r="C244" s="68"/>
      <c r="D244" s="68"/>
      <c r="E244" s="68"/>
      <c r="F244" s="68"/>
      <c r="G244" s="68"/>
      <c r="H244" s="68"/>
      <c r="I244" s="68"/>
      <c r="J244" s="68"/>
      <c r="K244" s="68"/>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68"/>
    </row>
    <row r="245" spans="1:35">
      <c r="A245" s="68"/>
      <c r="B245" s="68"/>
      <c r="C245" s="213" t="s">
        <v>100</v>
      </c>
      <c r="D245" s="213"/>
      <c r="E245" s="213"/>
      <c r="F245" s="213"/>
      <c r="G245" s="213"/>
      <c r="H245" s="213"/>
      <c r="I245" s="213"/>
      <c r="J245" s="213"/>
      <c r="K245" s="213"/>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68"/>
    </row>
    <row r="246" spans="1:35">
      <c r="A246" s="68"/>
      <c r="B246" s="68"/>
      <c r="C246" s="213" t="s">
        <v>113</v>
      </c>
      <c r="D246" s="213"/>
      <c r="E246" s="213"/>
      <c r="F246" s="213"/>
      <c r="G246" s="213"/>
      <c r="H246" s="213"/>
      <c r="I246" s="213"/>
      <c r="J246" s="213"/>
      <c r="K246" s="213"/>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68"/>
    </row>
    <row r="247" spans="1:35">
      <c r="A247" s="68"/>
      <c r="B247" s="68"/>
      <c r="C247" s="68"/>
      <c r="D247" s="68"/>
      <c r="E247" s="68"/>
      <c r="F247" s="68"/>
      <c r="G247" s="68"/>
      <c r="H247" s="68"/>
      <c r="I247" s="68"/>
      <c r="J247" s="68"/>
      <c r="K247" s="68"/>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68"/>
    </row>
    <row r="248" spans="1:35">
      <c r="A248" s="68"/>
      <c r="B248" s="70"/>
      <c r="C248" s="219" t="s">
        <v>102</v>
      </c>
      <c r="D248" s="219"/>
      <c r="E248" s="219"/>
      <c r="F248" s="219"/>
      <c r="G248" s="219"/>
      <c r="H248" s="219"/>
      <c r="I248" s="219"/>
      <c r="J248" s="219"/>
      <c r="K248" s="219"/>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70"/>
    </row>
    <row r="249" spans="1:35">
      <c r="A249" s="68"/>
      <c r="B249" s="68" t="s">
        <v>115</v>
      </c>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row>
    <row r="250" spans="1:35">
      <c r="A250" s="68"/>
      <c r="B250" s="68"/>
      <c r="C250" s="213" t="s">
        <v>110</v>
      </c>
      <c r="D250" s="213"/>
      <c r="E250" s="213"/>
      <c r="F250" s="213"/>
      <c r="G250" s="213"/>
      <c r="H250" s="213"/>
      <c r="I250" s="213"/>
      <c r="J250" s="213"/>
      <c r="K250" s="69" t="s">
        <v>24</v>
      </c>
      <c r="L250" s="221"/>
      <c r="M250" s="221"/>
      <c r="N250" s="222" t="s">
        <v>25</v>
      </c>
      <c r="O250" s="222"/>
      <c r="P250" s="222"/>
      <c r="Q250" s="222"/>
      <c r="R250" s="221"/>
      <c r="S250" s="221"/>
      <c r="T250" s="221"/>
      <c r="U250" s="221" t="s">
        <v>26</v>
      </c>
      <c r="V250" s="221"/>
      <c r="W250" s="221"/>
      <c r="X250" s="221"/>
      <c r="Y250" s="221"/>
      <c r="Z250" s="221"/>
      <c r="AA250" s="221"/>
      <c r="AB250" s="221"/>
      <c r="AC250" s="221"/>
      <c r="AD250" s="221"/>
      <c r="AE250" s="64" t="s">
        <v>27</v>
      </c>
      <c r="AF250" s="64"/>
      <c r="AG250" s="64"/>
      <c r="AH250" s="64"/>
      <c r="AI250" s="68"/>
    </row>
    <row r="251" spans="1:35">
      <c r="A251" s="68"/>
      <c r="B251" s="68"/>
      <c r="C251" s="213" t="s">
        <v>111</v>
      </c>
      <c r="D251" s="213"/>
      <c r="E251" s="213"/>
      <c r="F251" s="213"/>
      <c r="G251" s="213"/>
      <c r="H251" s="213"/>
      <c r="I251" s="213"/>
      <c r="J251" s="213"/>
      <c r="K251" s="213"/>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68"/>
    </row>
    <row r="252" spans="1:35">
      <c r="A252" s="68"/>
      <c r="B252" s="68"/>
      <c r="C252" s="213" t="s">
        <v>112</v>
      </c>
      <c r="D252" s="213"/>
      <c r="E252" s="213"/>
      <c r="F252" s="213"/>
      <c r="G252" s="213"/>
      <c r="H252" s="213"/>
      <c r="I252" s="213"/>
      <c r="J252" s="213"/>
      <c r="K252" s="69" t="s">
        <v>24</v>
      </c>
      <c r="L252" s="221"/>
      <c r="M252" s="221"/>
      <c r="N252" s="222" t="s">
        <v>30</v>
      </c>
      <c r="O252" s="222"/>
      <c r="P252" s="222"/>
      <c r="Q252" s="222"/>
      <c r="R252" s="222"/>
      <c r="S252" s="222"/>
      <c r="T252" s="221"/>
      <c r="U252" s="221"/>
      <c r="V252" s="221"/>
      <c r="W252" s="221" t="s">
        <v>31</v>
      </c>
      <c r="X252" s="221"/>
      <c r="Y252" s="221"/>
      <c r="Z252" s="221"/>
      <c r="AA252" s="221"/>
      <c r="AB252" s="221"/>
      <c r="AC252" s="221"/>
      <c r="AD252" s="221"/>
      <c r="AE252" s="221"/>
      <c r="AF252" s="221"/>
      <c r="AG252" s="221"/>
      <c r="AH252" s="64" t="s">
        <v>27</v>
      </c>
      <c r="AI252" s="68"/>
    </row>
    <row r="253" spans="1:35">
      <c r="A253" s="68"/>
      <c r="B253" s="68"/>
      <c r="C253" s="68"/>
      <c r="D253" s="68"/>
      <c r="E253" s="68"/>
      <c r="F253" s="68"/>
      <c r="G253" s="68"/>
      <c r="H253" s="68"/>
      <c r="I253" s="68"/>
      <c r="J253" s="68"/>
      <c r="K253" s="68"/>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68"/>
    </row>
    <row r="254" spans="1:35">
      <c r="A254" s="68"/>
      <c r="B254" s="68"/>
      <c r="C254" s="213" t="s">
        <v>100</v>
      </c>
      <c r="D254" s="213"/>
      <c r="E254" s="213"/>
      <c r="F254" s="213"/>
      <c r="G254" s="213"/>
      <c r="H254" s="213"/>
      <c r="I254" s="213"/>
      <c r="J254" s="213"/>
      <c r="K254" s="213"/>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68"/>
    </row>
    <row r="255" spans="1:35">
      <c r="A255" s="68"/>
      <c r="B255" s="68"/>
      <c r="C255" s="213" t="s">
        <v>113</v>
      </c>
      <c r="D255" s="213"/>
      <c r="E255" s="213"/>
      <c r="F255" s="213"/>
      <c r="G255" s="213"/>
      <c r="H255" s="213"/>
      <c r="I255" s="213"/>
      <c r="J255" s="213"/>
      <c r="K255" s="213"/>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68"/>
    </row>
    <row r="256" spans="1:35">
      <c r="A256" s="68"/>
      <c r="B256" s="68"/>
      <c r="C256" s="68"/>
      <c r="D256" s="68"/>
      <c r="E256" s="68"/>
      <c r="F256" s="68"/>
      <c r="G256" s="68"/>
      <c r="H256" s="68"/>
      <c r="I256" s="68"/>
      <c r="J256" s="68"/>
      <c r="K256" s="68"/>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68"/>
    </row>
    <row r="257" spans="1:35">
      <c r="A257" s="68"/>
      <c r="B257" s="70"/>
      <c r="C257" s="219" t="s">
        <v>102</v>
      </c>
      <c r="D257" s="219"/>
      <c r="E257" s="219"/>
      <c r="F257" s="219"/>
      <c r="G257" s="219"/>
      <c r="H257" s="219"/>
      <c r="I257" s="219"/>
      <c r="J257" s="219"/>
      <c r="K257" s="219"/>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70"/>
    </row>
    <row r="258" spans="1:3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row>
    <row r="259" spans="1:3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row>
    <row r="260" spans="1:35">
      <c r="A260" s="68"/>
      <c r="B260" s="211" t="s">
        <v>116</v>
      </c>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row>
    <row r="261" spans="1:3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row>
    <row r="262" spans="1:35">
      <c r="A262" s="68"/>
      <c r="B262" s="70" t="s">
        <v>117</v>
      </c>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row>
    <row r="263" spans="1:35">
      <c r="A263" s="68"/>
      <c r="B263" s="68" t="s">
        <v>118</v>
      </c>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row>
    <row r="264" spans="1:35">
      <c r="A264" s="68"/>
      <c r="B264" s="68"/>
      <c r="C264" s="206"/>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c r="AA264" s="206"/>
      <c r="AB264" s="206"/>
      <c r="AC264" s="206"/>
      <c r="AD264" s="206"/>
      <c r="AE264" s="206"/>
      <c r="AF264" s="206"/>
      <c r="AG264" s="206"/>
      <c r="AH264" s="206"/>
      <c r="AI264" s="68"/>
    </row>
    <row r="265" spans="1:35">
      <c r="A265" s="68"/>
      <c r="B265" s="68"/>
      <c r="C265" s="206"/>
      <c r="D265" s="206"/>
      <c r="E265" s="206"/>
      <c r="F265" s="206"/>
      <c r="G265" s="206"/>
      <c r="H265" s="206"/>
      <c r="I265" s="206"/>
      <c r="J265" s="206"/>
      <c r="K265" s="206"/>
      <c r="L265" s="206"/>
      <c r="M265" s="206"/>
      <c r="N265" s="206"/>
      <c r="O265" s="206"/>
      <c r="P265" s="206"/>
      <c r="Q265" s="206"/>
      <c r="R265" s="206"/>
      <c r="S265" s="206"/>
      <c r="T265" s="206"/>
      <c r="U265" s="206"/>
      <c r="V265" s="206"/>
      <c r="W265" s="206"/>
      <c r="X265" s="206"/>
      <c r="Y265" s="206"/>
      <c r="Z265" s="206"/>
      <c r="AA265" s="206"/>
      <c r="AB265" s="206"/>
      <c r="AC265" s="206"/>
      <c r="AD265" s="206"/>
      <c r="AE265" s="206"/>
      <c r="AF265" s="206"/>
      <c r="AG265" s="206"/>
      <c r="AH265" s="206"/>
      <c r="AI265" s="68"/>
    </row>
    <row r="266" spans="1:35">
      <c r="A266" s="68"/>
      <c r="B266" s="68"/>
      <c r="C266" s="206"/>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c r="AA266" s="206"/>
      <c r="AB266" s="206"/>
      <c r="AC266" s="206"/>
      <c r="AD266" s="206"/>
      <c r="AE266" s="206"/>
      <c r="AF266" s="206"/>
      <c r="AG266" s="206"/>
      <c r="AH266" s="206"/>
      <c r="AI266" s="68"/>
    </row>
    <row r="267" spans="1:35">
      <c r="A267" s="68"/>
      <c r="B267" s="68"/>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c r="AA267" s="206"/>
      <c r="AB267" s="206"/>
      <c r="AC267" s="206"/>
      <c r="AD267" s="206"/>
      <c r="AE267" s="206"/>
      <c r="AF267" s="206"/>
      <c r="AG267" s="206"/>
      <c r="AH267" s="206"/>
      <c r="AI267" s="68"/>
    </row>
    <row r="268" spans="1:35">
      <c r="A268" s="68"/>
      <c r="B268" s="70"/>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0"/>
    </row>
    <row r="269" spans="1:35">
      <c r="A269" s="68"/>
      <c r="B269" s="68" t="s">
        <v>119</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row>
    <row r="270" spans="1:35">
      <c r="A270" s="68"/>
      <c r="B270" s="68"/>
      <c r="C270" s="24" t="s">
        <v>56</v>
      </c>
      <c r="D270" s="218" t="s">
        <v>120</v>
      </c>
      <c r="E270" s="218"/>
      <c r="F270" s="218"/>
      <c r="G270" s="218"/>
      <c r="H270" s="218"/>
      <c r="I270" s="218"/>
      <c r="J270" s="24" t="s">
        <v>56</v>
      </c>
      <c r="K270" s="213" t="s">
        <v>121</v>
      </c>
      <c r="L270" s="213"/>
      <c r="M270" s="213"/>
      <c r="N270" s="213"/>
      <c r="O270" s="213"/>
      <c r="P270" s="68"/>
      <c r="Q270" s="24" t="s">
        <v>56</v>
      </c>
      <c r="R270" s="213" t="s">
        <v>122</v>
      </c>
      <c r="S270" s="213"/>
      <c r="T270" s="213"/>
      <c r="U270" s="213"/>
      <c r="V270" s="213"/>
      <c r="W270" s="213"/>
      <c r="X270" s="68"/>
      <c r="Y270" s="24" t="s">
        <v>56</v>
      </c>
      <c r="Z270" s="213" t="s">
        <v>123</v>
      </c>
      <c r="AA270" s="213"/>
      <c r="AB270" s="213"/>
      <c r="AC270" s="213"/>
      <c r="AD270" s="213"/>
      <c r="AE270" s="213"/>
      <c r="AF270" s="213"/>
      <c r="AG270" s="68" t="s">
        <v>124</v>
      </c>
      <c r="AH270" s="68"/>
      <c r="AI270" s="68"/>
    </row>
    <row r="271" spans="1:35">
      <c r="A271" s="68"/>
      <c r="B271" s="68"/>
      <c r="C271" s="24" t="s">
        <v>56</v>
      </c>
      <c r="D271" s="68" t="s">
        <v>125</v>
      </c>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row>
    <row r="272" spans="1:35">
      <c r="A272" s="68"/>
      <c r="B272" s="68"/>
      <c r="C272" s="24" t="s">
        <v>56</v>
      </c>
      <c r="D272" s="68" t="s">
        <v>126</v>
      </c>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row>
    <row r="273" spans="1:35">
      <c r="A273" s="68"/>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row>
    <row r="274" spans="1:35">
      <c r="A274" s="68"/>
      <c r="B274" s="68" t="s">
        <v>127</v>
      </c>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row>
    <row r="275" spans="1:35">
      <c r="A275" s="68"/>
      <c r="B275" s="68"/>
      <c r="C275" s="68"/>
      <c r="D275" s="68"/>
      <c r="E275" s="68"/>
      <c r="F275" s="68"/>
      <c r="G275" s="68"/>
      <c r="H275" s="24" t="s">
        <v>56</v>
      </c>
      <c r="I275" s="213" t="s">
        <v>128</v>
      </c>
      <c r="J275" s="213"/>
      <c r="K275" s="213"/>
      <c r="L275" s="213"/>
      <c r="M275" s="68"/>
      <c r="N275" s="24" t="s">
        <v>56</v>
      </c>
      <c r="O275" s="213" t="s">
        <v>129</v>
      </c>
      <c r="P275" s="213"/>
      <c r="Q275" s="213"/>
      <c r="R275" s="213"/>
      <c r="S275" s="213"/>
      <c r="T275" s="68"/>
      <c r="U275" s="24" t="s">
        <v>56</v>
      </c>
      <c r="V275" s="213" t="s">
        <v>130</v>
      </c>
      <c r="W275" s="213"/>
      <c r="X275" s="213"/>
      <c r="Y275" s="213"/>
      <c r="Z275" s="68"/>
      <c r="AA275" s="68"/>
      <c r="AB275" s="68"/>
      <c r="AC275" s="68"/>
      <c r="AD275" s="68"/>
      <c r="AE275" s="68"/>
      <c r="AF275" s="68"/>
      <c r="AG275" s="68"/>
      <c r="AH275" s="68"/>
      <c r="AI275" s="68"/>
    </row>
    <row r="276" spans="1:35">
      <c r="A276" s="68"/>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row>
    <row r="277" spans="1:35">
      <c r="A277" s="68"/>
      <c r="B277" s="68" t="s">
        <v>131</v>
      </c>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row>
    <row r="278" spans="1:35">
      <c r="A278" s="68"/>
      <c r="B278" s="68"/>
      <c r="C278" s="68"/>
      <c r="D278" s="68"/>
      <c r="E278" s="68"/>
      <c r="F278" s="68"/>
      <c r="G278" s="68"/>
      <c r="H278" s="68"/>
      <c r="I278" s="68"/>
      <c r="J278" s="68"/>
      <c r="K278" s="68"/>
      <c r="L278" s="68"/>
      <c r="M278" s="217"/>
      <c r="N278" s="217"/>
      <c r="O278" s="217"/>
      <c r="P278" s="217"/>
      <c r="Q278" s="217"/>
      <c r="R278" s="68" t="s">
        <v>132</v>
      </c>
      <c r="S278" s="68"/>
      <c r="T278" s="68"/>
      <c r="U278" s="68"/>
      <c r="V278" s="68"/>
      <c r="W278" s="68"/>
      <c r="X278" s="68"/>
      <c r="Y278" s="68"/>
      <c r="Z278" s="68"/>
      <c r="AA278" s="68"/>
      <c r="AB278" s="68"/>
      <c r="AC278" s="68"/>
      <c r="AD278" s="68"/>
      <c r="AE278" s="68"/>
      <c r="AF278" s="68"/>
      <c r="AG278" s="68"/>
      <c r="AH278" s="68"/>
      <c r="AI278" s="68"/>
    </row>
    <row r="279" spans="1:35">
      <c r="A279" s="68"/>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row>
    <row r="280" spans="1:35">
      <c r="A280" s="68"/>
      <c r="B280" s="68" t="s">
        <v>133</v>
      </c>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row>
    <row r="281" spans="1:35">
      <c r="A281" s="68"/>
      <c r="B281" s="68"/>
      <c r="C281" s="68"/>
      <c r="D281" s="68"/>
      <c r="E281" s="68"/>
      <c r="F281" s="68"/>
      <c r="G281" s="68"/>
      <c r="H281" s="24" t="s">
        <v>56</v>
      </c>
      <c r="I281" s="213" t="s">
        <v>134</v>
      </c>
      <c r="J281" s="213"/>
      <c r="K281" s="213"/>
      <c r="L281" s="213"/>
      <c r="M281" s="213"/>
      <c r="N281" s="213"/>
      <c r="O281" s="68"/>
      <c r="P281" s="24" t="s">
        <v>56</v>
      </c>
      <c r="Q281" s="213" t="s">
        <v>135</v>
      </c>
      <c r="R281" s="213"/>
      <c r="S281" s="213"/>
      <c r="T281" s="213"/>
      <c r="U281" s="213"/>
      <c r="V281" s="68"/>
      <c r="W281" s="68"/>
      <c r="X281" s="68"/>
      <c r="Y281" s="68"/>
      <c r="Z281" s="68"/>
      <c r="AA281" s="68"/>
      <c r="AB281" s="68"/>
      <c r="AC281" s="68"/>
      <c r="AD281" s="68"/>
      <c r="AE281" s="68"/>
      <c r="AF281" s="68"/>
      <c r="AG281" s="68"/>
      <c r="AH281" s="68"/>
      <c r="AI281" s="68"/>
    </row>
    <row r="282" spans="1:35">
      <c r="A282" s="68"/>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row>
    <row r="283" spans="1:35">
      <c r="A283" s="68"/>
      <c r="B283" s="68" t="s">
        <v>136</v>
      </c>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row>
    <row r="284" spans="1:35">
      <c r="A284" s="68"/>
      <c r="B284" s="68"/>
      <c r="C284" s="68"/>
      <c r="D284" s="68"/>
      <c r="E284" s="68"/>
      <c r="F284" s="68"/>
      <c r="G284" s="68"/>
      <c r="H284" s="68"/>
      <c r="I284" s="68"/>
      <c r="J284" s="68"/>
      <c r="K284" s="68"/>
      <c r="L284" s="68"/>
      <c r="M284" s="217"/>
      <c r="N284" s="217"/>
      <c r="O284" s="217"/>
      <c r="P284" s="217"/>
      <c r="Q284" s="217"/>
      <c r="R284" s="68" t="s">
        <v>132</v>
      </c>
      <c r="S284" s="68"/>
      <c r="T284" s="68"/>
      <c r="U284" s="68"/>
      <c r="V284" s="68"/>
      <c r="W284" s="68"/>
      <c r="X284" s="68"/>
      <c r="Y284" s="68"/>
      <c r="Z284" s="68"/>
      <c r="AA284" s="68"/>
      <c r="AB284" s="68"/>
      <c r="AC284" s="68"/>
      <c r="AD284" s="68"/>
      <c r="AE284" s="68"/>
      <c r="AF284" s="68"/>
      <c r="AG284" s="68"/>
      <c r="AH284" s="68"/>
      <c r="AI284" s="68"/>
    </row>
    <row r="285" spans="1:35">
      <c r="A285" s="68"/>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row>
    <row r="286" spans="1:35">
      <c r="A286" s="68"/>
      <c r="B286" s="68" t="s">
        <v>137</v>
      </c>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row>
    <row r="287" spans="1:35">
      <c r="A287" s="68"/>
      <c r="B287" s="68"/>
      <c r="C287" s="68"/>
      <c r="D287" s="68"/>
      <c r="E287" s="68"/>
      <c r="F287" s="68"/>
      <c r="G287" s="68"/>
      <c r="H287" s="68"/>
      <c r="I287" s="68"/>
      <c r="J287" s="68"/>
      <c r="K287" s="68"/>
      <c r="L287" s="68"/>
      <c r="M287" s="217"/>
      <c r="N287" s="217"/>
      <c r="O287" s="217"/>
      <c r="P287" s="217"/>
      <c r="Q287" s="217"/>
      <c r="R287" s="68" t="s">
        <v>132</v>
      </c>
      <c r="S287" s="68"/>
      <c r="T287" s="68"/>
      <c r="U287" s="68"/>
      <c r="V287" s="68"/>
      <c r="W287" s="68"/>
      <c r="X287" s="68"/>
      <c r="Y287" s="68"/>
      <c r="Z287" s="68"/>
      <c r="AA287" s="68"/>
      <c r="AB287" s="68"/>
      <c r="AC287" s="68"/>
      <c r="AD287" s="68"/>
      <c r="AE287" s="68"/>
      <c r="AF287" s="68"/>
      <c r="AG287" s="68"/>
      <c r="AH287" s="68"/>
      <c r="AI287" s="68"/>
    </row>
    <row r="288" spans="1:35">
      <c r="A288" s="68"/>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row>
    <row r="289" spans="1:35">
      <c r="A289" s="68"/>
      <c r="B289" s="68" t="s">
        <v>138</v>
      </c>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row>
    <row r="290" spans="1:35">
      <c r="A290" s="68"/>
      <c r="B290" s="68"/>
      <c r="C290" s="68" t="s">
        <v>139</v>
      </c>
      <c r="D290" s="68"/>
      <c r="E290" s="68"/>
      <c r="F290" s="68"/>
      <c r="G290" s="68"/>
      <c r="H290" s="68"/>
      <c r="I290" s="68"/>
      <c r="J290" s="68"/>
      <c r="K290" s="68"/>
      <c r="L290" s="68"/>
      <c r="M290" s="214"/>
      <c r="N290" s="214"/>
      <c r="O290" s="214"/>
      <c r="P290" s="214"/>
      <c r="Q290" s="214"/>
      <c r="R290" s="68" t="s">
        <v>140</v>
      </c>
      <c r="S290" s="68"/>
      <c r="T290" s="68"/>
      <c r="U290" s="68"/>
      <c r="V290" s="68"/>
      <c r="W290" s="68"/>
      <c r="X290" s="68"/>
      <c r="Y290" s="68"/>
      <c r="Z290" s="68"/>
      <c r="AA290" s="68"/>
      <c r="AB290" s="68"/>
      <c r="AC290" s="68"/>
      <c r="AD290" s="68"/>
      <c r="AE290" s="68"/>
      <c r="AF290" s="68"/>
      <c r="AG290" s="68"/>
      <c r="AH290" s="68"/>
      <c r="AI290" s="68"/>
    </row>
    <row r="291" spans="1:35">
      <c r="A291" s="68"/>
      <c r="B291" s="68"/>
      <c r="C291" s="68" t="s">
        <v>141</v>
      </c>
      <c r="D291" s="68"/>
      <c r="E291" s="68"/>
      <c r="F291" s="68"/>
      <c r="G291" s="68"/>
      <c r="H291" s="68"/>
      <c r="I291" s="68"/>
      <c r="J291" s="68"/>
      <c r="K291" s="68"/>
      <c r="L291" s="68"/>
      <c r="M291" s="214"/>
      <c r="N291" s="214"/>
      <c r="O291" s="214"/>
      <c r="P291" s="214"/>
      <c r="Q291" s="214"/>
      <c r="R291" s="68" t="s">
        <v>140</v>
      </c>
      <c r="S291" s="68"/>
      <c r="T291" s="68"/>
      <c r="U291" s="68"/>
      <c r="V291" s="68"/>
      <c r="W291" s="68"/>
      <c r="X291" s="68"/>
      <c r="Y291" s="68"/>
      <c r="Z291" s="68"/>
      <c r="AA291" s="68"/>
      <c r="AB291" s="68"/>
      <c r="AC291" s="68"/>
      <c r="AD291" s="68"/>
      <c r="AE291" s="68"/>
      <c r="AF291" s="68"/>
      <c r="AG291" s="68"/>
      <c r="AH291" s="68"/>
      <c r="AI291" s="68"/>
    </row>
    <row r="292" spans="1:35">
      <c r="A292" s="68"/>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row>
    <row r="293" spans="1:35">
      <c r="A293" s="68"/>
      <c r="B293" s="68" t="s">
        <v>142</v>
      </c>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row>
    <row r="294" spans="1:35">
      <c r="A294" s="68"/>
      <c r="B294" s="68"/>
      <c r="C294" s="68" t="s">
        <v>143</v>
      </c>
      <c r="D294" s="68"/>
      <c r="E294" s="68"/>
      <c r="F294" s="68"/>
      <c r="G294" s="68"/>
      <c r="H294" s="68"/>
      <c r="I294" s="68"/>
      <c r="J294" s="68"/>
      <c r="K294" s="68"/>
      <c r="L294" s="68"/>
      <c r="M294" s="215"/>
      <c r="N294" s="215"/>
      <c r="O294" s="215"/>
      <c r="P294" s="215"/>
      <c r="Q294" s="215"/>
      <c r="R294" s="68" t="s">
        <v>144</v>
      </c>
      <c r="S294" s="68"/>
      <c r="T294" s="68"/>
      <c r="U294" s="68"/>
      <c r="V294" s="68"/>
      <c r="W294" s="68"/>
      <c r="X294" s="68"/>
      <c r="Y294" s="68"/>
      <c r="Z294" s="68"/>
      <c r="AA294" s="68"/>
      <c r="AB294" s="68"/>
      <c r="AC294" s="68"/>
      <c r="AD294" s="68"/>
      <c r="AE294" s="68"/>
      <c r="AF294" s="68"/>
      <c r="AG294" s="68"/>
      <c r="AH294" s="68"/>
      <c r="AI294" s="68"/>
    </row>
    <row r="295" spans="1:35">
      <c r="A295" s="68"/>
      <c r="B295" s="68"/>
      <c r="C295" s="68" t="s">
        <v>145</v>
      </c>
      <c r="D295" s="68"/>
      <c r="E295" s="68"/>
      <c r="F295" s="68"/>
      <c r="G295" s="68"/>
      <c r="H295" s="68"/>
      <c r="I295" s="68"/>
      <c r="J295" s="68"/>
      <c r="K295" s="68"/>
      <c r="L295" s="68"/>
      <c r="M295" s="215"/>
      <c r="N295" s="215"/>
      <c r="O295" s="215"/>
      <c r="P295" s="215"/>
      <c r="Q295" s="215"/>
      <c r="R295" s="68" t="s">
        <v>144</v>
      </c>
      <c r="S295" s="68"/>
      <c r="T295" s="68"/>
      <c r="U295" s="68"/>
      <c r="V295" s="68"/>
      <c r="W295" s="68"/>
      <c r="X295" s="68"/>
      <c r="Y295" s="68"/>
      <c r="Z295" s="68"/>
      <c r="AA295" s="68"/>
      <c r="AB295" s="68"/>
      <c r="AC295" s="68"/>
      <c r="AD295" s="68"/>
      <c r="AE295" s="68"/>
      <c r="AF295" s="68"/>
      <c r="AG295" s="68"/>
      <c r="AH295" s="68"/>
      <c r="AI295" s="68"/>
    </row>
    <row r="296" spans="1:35">
      <c r="A296" s="68"/>
      <c r="B296" s="68"/>
      <c r="C296" s="68" t="s">
        <v>146</v>
      </c>
      <c r="D296" s="68"/>
      <c r="E296" s="68"/>
      <c r="F296" s="68"/>
      <c r="G296" s="68"/>
      <c r="H296" s="68"/>
      <c r="I296" s="68"/>
      <c r="J296" s="68"/>
      <c r="K296" s="68"/>
      <c r="L296" s="68"/>
      <c r="M296" s="216" t="s">
        <v>147</v>
      </c>
      <c r="N296" s="216"/>
      <c r="O296" s="211"/>
      <c r="P296" s="211"/>
      <c r="Q296" s="211"/>
      <c r="R296" s="68" t="s">
        <v>124</v>
      </c>
      <c r="S296" s="68"/>
      <c r="T296" s="68"/>
      <c r="U296" s="68"/>
      <c r="V296" s="68"/>
      <c r="W296" s="68"/>
      <c r="X296" s="68"/>
      <c r="Y296" s="68"/>
      <c r="Z296" s="68"/>
      <c r="AA296" s="68"/>
      <c r="AB296" s="68"/>
      <c r="AC296" s="68"/>
      <c r="AD296" s="68"/>
      <c r="AE296" s="68"/>
      <c r="AF296" s="68"/>
      <c r="AG296" s="68"/>
      <c r="AH296" s="68"/>
      <c r="AI296" s="68"/>
    </row>
    <row r="297" spans="1:35">
      <c r="A297" s="68"/>
      <c r="B297" s="68"/>
      <c r="C297" s="68"/>
      <c r="D297" s="68"/>
      <c r="E297" s="68"/>
      <c r="F297" s="68"/>
      <c r="G297" s="68"/>
      <c r="H297" s="68"/>
      <c r="I297" s="68"/>
      <c r="J297" s="68"/>
      <c r="K297" s="68"/>
      <c r="L297" s="68"/>
      <c r="M297" s="216" t="s">
        <v>148</v>
      </c>
      <c r="N297" s="216"/>
      <c r="O297" s="211"/>
      <c r="P297" s="211"/>
      <c r="Q297" s="211"/>
      <c r="R297" s="68" t="s">
        <v>124</v>
      </c>
      <c r="S297" s="68"/>
      <c r="T297" s="68"/>
      <c r="U297" s="68"/>
      <c r="V297" s="68"/>
      <c r="W297" s="68"/>
      <c r="X297" s="68"/>
      <c r="Y297" s="68"/>
      <c r="Z297" s="68"/>
      <c r="AA297" s="68"/>
      <c r="AB297" s="68"/>
      <c r="AC297" s="68"/>
      <c r="AD297" s="68"/>
      <c r="AE297" s="68"/>
      <c r="AF297" s="68"/>
      <c r="AG297" s="68"/>
      <c r="AH297" s="68"/>
      <c r="AI297" s="68"/>
    </row>
    <row r="298" spans="1:35">
      <c r="A298" s="68"/>
      <c r="B298" s="68"/>
      <c r="C298" s="68" t="s">
        <v>149</v>
      </c>
      <c r="D298" s="68"/>
      <c r="E298" s="68"/>
      <c r="F298" s="68"/>
      <c r="G298" s="6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68"/>
    </row>
    <row r="299" spans="1:35">
      <c r="A299" s="68"/>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row>
    <row r="300" spans="1:35">
      <c r="A300" s="68"/>
      <c r="B300" s="68" t="s">
        <v>150</v>
      </c>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row>
    <row r="301" spans="1:35">
      <c r="A301" s="68"/>
      <c r="B301" s="68"/>
      <c r="C301" s="68"/>
      <c r="D301" s="68"/>
      <c r="E301" s="68"/>
      <c r="F301" s="68"/>
      <c r="G301" s="68"/>
      <c r="H301" s="24" t="s">
        <v>56</v>
      </c>
      <c r="I301" s="213" t="s">
        <v>151</v>
      </c>
      <c r="J301" s="213"/>
      <c r="K301" s="68"/>
      <c r="L301" s="24" t="s">
        <v>56</v>
      </c>
      <c r="M301" s="213" t="s">
        <v>152</v>
      </c>
      <c r="N301" s="213"/>
      <c r="O301" s="68"/>
      <c r="P301" s="24" t="s">
        <v>56</v>
      </c>
      <c r="Q301" s="213" t="s">
        <v>153</v>
      </c>
      <c r="R301" s="213"/>
      <c r="S301" s="213"/>
      <c r="T301" s="213"/>
      <c r="U301" s="68"/>
      <c r="V301" s="24" t="s">
        <v>56</v>
      </c>
      <c r="W301" s="213" t="s">
        <v>154</v>
      </c>
      <c r="X301" s="213"/>
      <c r="Y301" s="213"/>
      <c r="Z301" s="213"/>
      <c r="AA301" s="68"/>
      <c r="AB301" s="68"/>
      <c r="AC301" s="68"/>
      <c r="AD301" s="68"/>
      <c r="AE301" s="68"/>
      <c r="AF301" s="68"/>
      <c r="AG301" s="68"/>
      <c r="AH301" s="68"/>
      <c r="AI301" s="68"/>
    </row>
    <row r="302" spans="1:35">
      <c r="A302" s="68"/>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row>
    <row r="303" spans="1:35">
      <c r="A303" s="68"/>
      <c r="B303" s="68" t="s">
        <v>155</v>
      </c>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row>
    <row r="304" spans="1:35">
      <c r="A304" s="68"/>
      <c r="B304" s="68"/>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c r="AA304" s="206"/>
      <c r="AB304" s="206"/>
      <c r="AC304" s="206"/>
      <c r="AD304" s="206"/>
      <c r="AE304" s="206"/>
      <c r="AF304" s="206"/>
      <c r="AG304" s="206"/>
      <c r="AH304" s="206"/>
      <c r="AI304" s="68"/>
    </row>
    <row r="305" spans="1:35">
      <c r="A305" s="68"/>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row>
    <row r="306" spans="1:35">
      <c r="A306" s="68"/>
      <c r="B306" s="68" t="s">
        <v>156</v>
      </c>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row>
    <row r="307" spans="1:35">
      <c r="A307" s="68"/>
      <c r="B307" s="68"/>
      <c r="C307" s="68" t="s">
        <v>247</v>
      </c>
      <c r="D307" s="68"/>
      <c r="E307" s="68"/>
      <c r="F307" s="68"/>
      <c r="G307" s="68"/>
      <c r="H307" s="68"/>
      <c r="I307" s="68"/>
      <c r="O307" s="68" t="s">
        <v>157</v>
      </c>
      <c r="P307" s="211"/>
      <c r="Q307" s="211"/>
      <c r="R307" s="66" t="s">
        <v>158</v>
      </c>
      <c r="S307" s="211"/>
      <c r="T307" s="211"/>
      <c r="U307" s="211"/>
      <c r="V307" s="211"/>
      <c r="W307" s="68" t="s">
        <v>159</v>
      </c>
      <c r="AB307" s="68"/>
      <c r="AC307" s="68"/>
      <c r="AD307" s="68"/>
      <c r="AE307" s="68"/>
      <c r="AF307" s="68"/>
      <c r="AG307" s="68"/>
      <c r="AH307" s="64"/>
      <c r="AI307" s="68"/>
    </row>
    <row r="308" spans="1:35">
      <c r="A308" s="68"/>
      <c r="B308" s="68"/>
      <c r="C308" s="72" t="s">
        <v>248</v>
      </c>
      <c r="D308" s="72"/>
      <c r="E308" s="72"/>
      <c r="F308" s="72"/>
      <c r="G308" s="72"/>
      <c r="H308" s="68"/>
      <c r="I308" s="68"/>
      <c r="J308" s="68"/>
      <c r="K308" s="66"/>
      <c r="L308" s="72"/>
      <c r="M308" s="72"/>
      <c r="N308" s="68"/>
      <c r="O308" s="68" t="s">
        <v>157</v>
      </c>
      <c r="P308" s="211"/>
      <c r="Q308" s="211"/>
      <c r="R308" s="66" t="s">
        <v>158</v>
      </c>
      <c r="S308" s="211"/>
      <c r="T308" s="211"/>
      <c r="U308" s="211"/>
      <c r="V308" s="211"/>
      <c r="W308" s="68" t="s">
        <v>159</v>
      </c>
      <c r="X308" s="68"/>
      <c r="Y308" s="68"/>
      <c r="Z308" s="68"/>
      <c r="AA308" s="68"/>
      <c r="AB308" s="68"/>
      <c r="AC308" s="68"/>
      <c r="AD308" s="68"/>
      <c r="AE308" s="68"/>
      <c r="AF308" s="68"/>
      <c r="AG308" s="68"/>
      <c r="AH308" s="64"/>
      <c r="AI308" s="68"/>
    </row>
    <row r="309" spans="1:35">
      <c r="A309" s="68"/>
      <c r="B309" s="67"/>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68"/>
    </row>
    <row r="310" spans="1:35">
      <c r="A310" s="68"/>
      <c r="B310" s="68"/>
      <c r="C310" s="206"/>
      <c r="D310" s="206"/>
      <c r="E310" s="206"/>
      <c r="F310" s="206"/>
      <c r="G310" s="206"/>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68"/>
    </row>
    <row r="311" spans="1:35">
      <c r="A311" s="68"/>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row>
    <row r="312" spans="1:3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row>
    <row r="313" spans="1:3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row>
    <row r="314" spans="1:35" ht="17.25">
      <c r="A314" s="68"/>
      <c r="B314" s="68"/>
      <c r="C314" s="207"/>
      <c r="D314" s="207"/>
      <c r="E314" s="207"/>
      <c r="F314" s="207"/>
      <c r="G314" s="207"/>
      <c r="H314" s="207"/>
      <c r="I314" s="207"/>
      <c r="J314" s="207"/>
      <c r="K314" s="32" t="s">
        <v>160</v>
      </c>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row>
    <row r="315" spans="1:3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row>
    <row r="316" spans="1:35">
      <c r="A316" s="68"/>
      <c r="B316" s="68" t="s">
        <v>161</v>
      </c>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row>
    <row r="317" spans="1:35">
      <c r="A317" s="68"/>
      <c r="B317" s="68"/>
      <c r="C317" s="66" t="s">
        <v>162</v>
      </c>
      <c r="D317" s="68" t="s">
        <v>163</v>
      </c>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row>
    <row r="318" spans="1:35">
      <c r="A318" s="68"/>
      <c r="B318" s="68"/>
      <c r="C318" s="66" t="s">
        <v>162</v>
      </c>
      <c r="D318" s="68" t="s">
        <v>164</v>
      </c>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row>
    <row r="319" spans="1:3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row>
    <row r="320" spans="1:3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row>
    <row r="321" spans="1:35">
      <c r="A321" s="68"/>
      <c r="B321" s="68" t="s">
        <v>249</v>
      </c>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row>
    <row r="322" spans="1:35">
      <c r="A322" s="68"/>
      <c r="B322" s="68"/>
      <c r="C322" s="208" t="s">
        <v>165</v>
      </c>
      <c r="D322" s="209"/>
      <c r="E322" s="209"/>
      <c r="F322" s="209"/>
      <c r="G322" s="209"/>
      <c r="H322" s="33"/>
      <c r="I322" s="34"/>
      <c r="J322" s="35" t="s">
        <v>56</v>
      </c>
      <c r="K322" s="210" t="s">
        <v>166</v>
      </c>
      <c r="L322" s="210"/>
      <c r="M322" s="210"/>
      <c r="N322" s="210"/>
      <c r="O322" s="65"/>
      <c r="P322" s="65"/>
      <c r="Q322" s="35" t="s">
        <v>56</v>
      </c>
      <c r="R322" s="210" t="s">
        <v>167</v>
      </c>
      <c r="S322" s="210"/>
      <c r="T322" s="210"/>
      <c r="U322" s="210"/>
      <c r="V322" s="65"/>
      <c r="W322" s="34"/>
      <c r="X322" s="35" t="s">
        <v>56</v>
      </c>
      <c r="Y322" s="210" t="s">
        <v>168</v>
      </c>
      <c r="Z322" s="210"/>
      <c r="AA322" s="65"/>
      <c r="AB322" s="65"/>
      <c r="AC322" s="65"/>
      <c r="AD322" s="65"/>
      <c r="AE322" s="65"/>
      <c r="AF322" s="37"/>
      <c r="AG322" s="68"/>
      <c r="AH322" s="68"/>
      <c r="AI322" s="68"/>
    </row>
    <row r="323" spans="1:35">
      <c r="A323" s="68"/>
      <c r="B323" s="68"/>
      <c r="C323" s="203" t="s">
        <v>169</v>
      </c>
      <c r="D323" s="204"/>
      <c r="E323" s="204"/>
      <c r="F323" s="204"/>
      <c r="G323" s="204"/>
      <c r="H323" s="38"/>
      <c r="I323" s="39"/>
      <c r="J323" s="40" t="s">
        <v>56</v>
      </c>
      <c r="K323" s="205" t="s">
        <v>166</v>
      </c>
      <c r="L323" s="205"/>
      <c r="M323" s="205"/>
      <c r="N323" s="205"/>
      <c r="O323" s="63"/>
      <c r="P323" s="63"/>
      <c r="Q323" s="40" t="s">
        <v>56</v>
      </c>
      <c r="R323" s="205" t="s">
        <v>167</v>
      </c>
      <c r="S323" s="205"/>
      <c r="T323" s="205"/>
      <c r="U323" s="205"/>
      <c r="V323" s="63"/>
      <c r="W323" s="39"/>
      <c r="X323" s="40" t="s">
        <v>56</v>
      </c>
      <c r="Y323" s="205" t="s">
        <v>168</v>
      </c>
      <c r="Z323" s="205"/>
      <c r="AA323" s="63"/>
      <c r="AB323" s="63"/>
      <c r="AC323" s="63"/>
      <c r="AD323" s="63"/>
      <c r="AE323" s="63"/>
      <c r="AF323" s="42"/>
      <c r="AG323" s="68"/>
      <c r="AH323" s="68"/>
      <c r="AI323" s="68"/>
    </row>
    <row r="324" spans="1:35">
      <c r="A324" s="68"/>
      <c r="B324" s="68"/>
      <c r="C324" s="203" t="s">
        <v>170</v>
      </c>
      <c r="D324" s="204"/>
      <c r="E324" s="204"/>
      <c r="F324" s="204"/>
      <c r="G324" s="204"/>
      <c r="H324" s="38"/>
      <c r="I324" s="39"/>
      <c r="J324" s="40" t="s">
        <v>56</v>
      </c>
      <c r="K324" s="205" t="s">
        <v>166</v>
      </c>
      <c r="L324" s="205"/>
      <c r="M324" s="205"/>
      <c r="N324" s="205"/>
      <c r="O324" s="63"/>
      <c r="P324" s="63"/>
      <c r="Q324" s="40" t="s">
        <v>56</v>
      </c>
      <c r="R324" s="205" t="s">
        <v>167</v>
      </c>
      <c r="S324" s="205"/>
      <c r="T324" s="205"/>
      <c r="U324" s="205"/>
      <c r="V324" s="63"/>
      <c r="W324" s="39"/>
      <c r="X324" s="40" t="s">
        <v>56</v>
      </c>
      <c r="Y324" s="205" t="s">
        <v>168</v>
      </c>
      <c r="Z324" s="205"/>
      <c r="AA324" s="63"/>
      <c r="AB324" s="63"/>
      <c r="AC324" s="63"/>
      <c r="AD324" s="63"/>
      <c r="AE324" s="63"/>
      <c r="AF324" s="42"/>
      <c r="AG324" s="68"/>
      <c r="AH324" s="68"/>
      <c r="AI324" s="68"/>
    </row>
    <row r="325" spans="1:35">
      <c r="A325" s="68"/>
      <c r="B325" s="68"/>
      <c r="C325" s="188" t="s">
        <v>171</v>
      </c>
      <c r="D325" s="189"/>
      <c r="E325" s="189"/>
      <c r="F325" s="189"/>
      <c r="G325" s="189"/>
      <c r="H325" s="43"/>
      <c r="I325" s="44"/>
      <c r="J325" s="45" t="s">
        <v>56</v>
      </c>
      <c r="K325" s="190" t="s">
        <v>166</v>
      </c>
      <c r="L325" s="190"/>
      <c r="M325" s="190"/>
      <c r="N325" s="190"/>
      <c r="O325" s="62"/>
      <c r="P325" s="62"/>
      <c r="Q325" s="45" t="s">
        <v>56</v>
      </c>
      <c r="R325" s="190" t="s">
        <v>167</v>
      </c>
      <c r="S325" s="190"/>
      <c r="T325" s="190"/>
      <c r="U325" s="190"/>
      <c r="V325" s="62"/>
      <c r="W325" s="44"/>
      <c r="X325" s="45" t="s">
        <v>56</v>
      </c>
      <c r="Y325" s="190" t="s">
        <v>168</v>
      </c>
      <c r="Z325" s="190"/>
      <c r="AA325" s="62"/>
      <c r="AB325" s="62"/>
      <c r="AC325" s="62"/>
      <c r="AD325" s="62"/>
      <c r="AE325" s="62"/>
      <c r="AF325" s="47"/>
      <c r="AG325" s="68"/>
      <c r="AH325" s="68"/>
      <c r="AI325" s="68"/>
    </row>
    <row r="326" spans="1:3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row>
    <row r="327" spans="1:3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row>
    <row r="328" spans="1:35">
      <c r="A328" s="68"/>
      <c r="B328" s="68" t="s">
        <v>172</v>
      </c>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row>
    <row r="329" spans="1:35">
      <c r="A329" s="68"/>
      <c r="B329" s="68"/>
      <c r="C329" s="48" t="s">
        <v>0</v>
      </c>
      <c r="D329" s="49" t="s">
        <v>1</v>
      </c>
      <c r="E329" s="191" t="s">
        <v>173</v>
      </c>
      <c r="F329" s="192"/>
      <c r="G329" s="192"/>
      <c r="H329" s="192"/>
      <c r="I329" s="192"/>
      <c r="J329" s="192"/>
      <c r="K329" s="192"/>
      <c r="L329" s="192"/>
      <c r="M329" s="192"/>
      <c r="N329" s="192"/>
      <c r="O329" s="192"/>
      <c r="P329" s="192"/>
      <c r="Q329" s="192"/>
      <c r="R329" s="192"/>
      <c r="S329" s="192"/>
      <c r="T329" s="192"/>
      <c r="U329" s="192"/>
      <c r="V329" s="192"/>
      <c r="W329" s="192"/>
      <c r="X329" s="192"/>
      <c r="Y329" s="192"/>
      <c r="Z329" s="192"/>
      <c r="AA329" s="192"/>
      <c r="AB329" s="192"/>
      <c r="AC329" s="192"/>
      <c r="AD329" s="192"/>
      <c r="AE329" s="192"/>
      <c r="AF329" s="193"/>
      <c r="AG329" s="68"/>
      <c r="AH329" s="68"/>
      <c r="AI329" s="68"/>
    </row>
    <row r="330" spans="1:35">
      <c r="A330" s="68"/>
      <c r="B330" s="68"/>
      <c r="C330" s="50" t="s">
        <v>56</v>
      </c>
      <c r="D330" s="51" t="s">
        <v>56</v>
      </c>
      <c r="E330" s="52" t="s">
        <v>2</v>
      </c>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53"/>
      <c r="AG330" s="68"/>
      <c r="AH330" s="68"/>
      <c r="AI330" s="68"/>
    </row>
    <row r="331" spans="1:35">
      <c r="A331" s="68"/>
      <c r="B331" s="68"/>
      <c r="C331" s="54" t="s">
        <v>56</v>
      </c>
      <c r="D331" s="55" t="s">
        <v>56</v>
      </c>
      <c r="E331" s="56" t="s">
        <v>174</v>
      </c>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42"/>
      <c r="AG331" s="68"/>
      <c r="AH331" s="68"/>
      <c r="AI331" s="68"/>
    </row>
    <row r="332" spans="1:35">
      <c r="A332" s="68"/>
      <c r="B332" s="68"/>
      <c r="C332" s="54" t="s">
        <v>56</v>
      </c>
      <c r="D332" s="55" t="s">
        <v>56</v>
      </c>
      <c r="E332" s="56" t="s">
        <v>175</v>
      </c>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42"/>
      <c r="AG332" s="68"/>
      <c r="AH332" s="68"/>
      <c r="AI332" s="68"/>
    </row>
    <row r="333" spans="1:35">
      <c r="A333" s="68"/>
      <c r="B333" s="68"/>
      <c r="C333" s="54" t="s">
        <v>56</v>
      </c>
      <c r="D333" s="55" t="s">
        <v>56</v>
      </c>
      <c r="E333" s="56" t="s">
        <v>176</v>
      </c>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42"/>
      <c r="AG333" s="68"/>
      <c r="AH333" s="68"/>
      <c r="AI333" s="68"/>
    </row>
    <row r="334" spans="1:35">
      <c r="A334" s="68"/>
      <c r="B334" s="68"/>
      <c r="C334" s="54" t="s">
        <v>56</v>
      </c>
      <c r="D334" s="55" t="s">
        <v>56</v>
      </c>
      <c r="E334" s="56" t="s">
        <v>177</v>
      </c>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42"/>
      <c r="AG334" s="68"/>
      <c r="AH334" s="68"/>
      <c r="AI334" s="68"/>
    </row>
    <row r="335" spans="1:35">
      <c r="A335" s="68"/>
      <c r="B335" s="68"/>
      <c r="C335" s="54" t="s">
        <v>56</v>
      </c>
      <c r="D335" s="55" t="s">
        <v>56</v>
      </c>
      <c r="E335" s="56" t="s">
        <v>178</v>
      </c>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42"/>
      <c r="AG335" s="68"/>
      <c r="AH335" s="68"/>
      <c r="AI335" s="68"/>
    </row>
    <row r="336" spans="1:35">
      <c r="A336" s="68"/>
      <c r="B336" s="68"/>
      <c r="C336" s="54" t="s">
        <v>56</v>
      </c>
      <c r="D336" s="55" t="s">
        <v>56</v>
      </c>
      <c r="E336" s="56" t="s">
        <v>179</v>
      </c>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42"/>
      <c r="AG336" s="68"/>
      <c r="AH336" s="68"/>
      <c r="AI336" s="68"/>
    </row>
    <row r="337" spans="1:35">
      <c r="A337" s="68"/>
      <c r="B337" s="68"/>
      <c r="C337" s="54" t="s">
        <v>56</v>
      </c>
      <c r="D337" s="55" t="s">
        <v>56</v>
      </c>
      <c r="E337" s="56" t="s">
        <v>180</v>
      </c>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42"/>
      <c r="AG337" s="68"/>
      <c r="AH337" s="68"/>
      <c r="AI337" s="68"/>
    </row>
    <row r="338" spans="1:35">
      <c r="A338" s="68"/>
      <c r="B338" s="68"/>
      <c r="C338" s="54" t="s">
        <v>56</v>
      </c>
      <c r="D338" s="55" t="s">
        <v>56</v>
      </c>
      <c r="E338" s="56" t="s">
        <v>181</v>
      </c>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42"/>
      <c r="AG338" s="68"/>
      <c r="AH338" s="68"/>
      <c r="AI338" s="68"/>
    </row>
    <row r="339" spans="1:35">
      <c r="A339" s="68"/>
      <c r="B339" s="68"/>
      <c r="C339" s="54" t="s">
        <v>56</v>
      </c>
      <c r="D339" s="55" t="s">
        <v>56</v>
      </c>
      <c r="E339" s="56" t="s">
        <v>182</v>
      </c>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42"/>
      <c r="AG339" s="68"/>
      <c r="AH339" s="68"/>
      <c r="AI339" s="68"/>
    </row>
    <row r="340" spans="1:35">
      <c r="A340" s="68"/>
      <c r="B340" s="68"/>
      <c r="C340" s="54" t="s">
        <v>56</v>
      </c>
      <c r="D340" s="55" t="s">
        <v>56</v>
      </c>
      <c r="E340" s="56" t="s">
        <v>183</v>
      </c>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42"/>
      <c r="AG340" s="68"/>
      <c r="AH340" s="68"/>
      <c r="AI340" s="68"/>
    </row>
    <row r="341" spans="1:35">
      <c r="A341" s="68"/>
      <c r="B341" s="68"/>
      <c r="C341" s="54" t="s">
        <v>56</v>
      </c>
      <c r="D341" s="55" t="s">
        <v>56</v>
      </c>
      <c r="E341" s="56" t="s">
        <v>184</v>
      </c>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42"/>
      <c r="AG341" s="68"/>
      <c r="AH341" s="68"/>
      <c r="AI341" s="68"/>
    </row>
    <row r="342" spans="1:35">
      <c r="A342" s="68"/>
      <c r="B342" s="68"/>
      <c r="C342" s="54" t="s">
        <v>56</v>
      </c>
      <c r="D342" s="55" t="s">
        <v>56</v>
      </c>
      <c r="E342" s="56" t="s">
        <v>185</v>
      </c>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42"/>
      <c r="AG342" s="68"/>
      <c r="AH342" s="68"/>
      <c r="AI342" s="68"/>
    </row>
    <row r="343" spans="1:35">
      <c r="A343" s="68"/>
      <c r="B343" s="68"/>
      <c r="C343" s="54" t="s">
        <v>56</v>
      </c>
      <c r="D343" s="55" t="s">
        <v>56</v>
      </c>
      <c r="E343" s="56" t="s">
        <v>186</v>
      </c>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42"/>
      <c r="AG343" s="68"/>
      <c r="AH343" s="68"/>
      <c r="AI343" s="68"/>
    </row>
    <row r="344" spans="1:35">
      <c r="A344" s="68"/>
      <c r="B344" s="68"/>
      <c r="C344" s="54" t="s">
        <v>56</v>
      </c>
      <c r="D344" s="55" t="s">
        <v>56</v>
      </c>
      <c r="E344" s="56" t="s">
        <v>187</v>
      </c>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42"/>
      <c r="AG344" s="68"/>
      <c r="AH344" s="68"/>
      <c r="AI344" s="68"/>
    </row>
    <row r="345" spans="1:35">
      <c r="A345" s="68"/>
      <c r="B345" s="68"/>
      <c r="C345" s="54" t="s">
        <v>56</v>
      </c>
      <c r="D345" s="55" t="s">
        <v>56</v>
      </c>
      <c r="E345" s="56" t="s">
        <v>188</v>
      </c>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42"/>
      <c r="AG345" s="68"/>
      <c r="AH345" s="68"/>
      <c r="AI345" s="68"/>
    </row>
    <row r="346" spans="1:35">
      <c r="A346" s="68"/>
      <c r="B346" s="68"/>
      <c r="C346" s="54" t="s">
        <v>56</v>
      </c>
      <c r="D346" s="55" t="s">
        <v>56</v>
      </c>
      <c r="E346" s="56" t="s">
        <v>189</v>
      </c>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42"/>
      <c r="AG346" s="68"/>
      <c r="AH346" s="68"/>
      <c r="AI346" s="68"/>
    </row>
    <row r="347" spans="1:35">
      <c r="A347" s="68"/>
      <c r="B347" s="68"/>
      <c r="C347" s="54" t="s">
        <v>56</v>
      </c>
      <c r="D347" s="55" t="s">
        <v>56</v>
      </c>
      <c r="E347" s="56" t="s">
        <v>190</v>
      </c>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42"/>
      <c r="AG347" s="68"/>
      <c r="AH347" s="68"/>
      <c r="AI347" s="68"/>
    </row>
    <row r="348" spans="1:35">
      <c r="A348" s="68"/>
      <c r="B348" s="68"/>
      <c r="C348" s="57" t="s">
        <v>56</v>
      </c>
      <c r="D348" s="58" t="s">
        <v>56</v>
      </c>
      <c r="E348" s="59" t="s">
        <v>191</v>
      </c>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47"/>
      <c r="AG348" s="68"/>
      <c r="AH348" s="68"/>
      <c r="AI348" s="68"/>
    </row>
    <row r="349" spans="1:3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row>
    <row r="350" spans="1:3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row>
    <row r="351" spans="1:35">
      <c r="A351" s="68"/>
      <c r="B351" s="68" t="s">
        <v>192</v>
      </c>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row>
    <row r="352" spans="1:35">
      <c r="A352" s="68"/>
      <c r="B352" s="68"/>
      <c r="C352" s="60" t="s">
        <v>56</v>
      </c>
      <c r="D352" s="194" t="s">
        <v>193</v>
      </c>
      <c r="E352" s="194"/>
      <c r="F352" s="194"/>
      <c r="G352" s="194"/>
      <c r="H352" s="194"/>
      <c r="I352" s="195" t="s">
        <v>194</v>
      </c>
      <c r="J352" s="195"/>
      <c r="K352" s="195"/>
      <c r="L352" s="195"/>
      <c r="M352" s="195"/>
      <c r="N352" s="197" t="s">
        <v>195</v>
      </c>
      <c r="O352" s="197"/>
      <c r="P352" s="197"/>
      <c r="Q352" s="197"/>
      <c r="R352" s="197"/>
      <c r="S352" s="197"/>
      <c r="T352" s="198"/>
      <c r="U352" s="195" t="s">
        <v>196</v>
      </c>
      <c r="V352" s="195"/>
      <c r="W352" s="195"/>
      <c r="X352" s="195"/>
      <c r="Y352" s="195"/>
      <c r="Z352" s="197" t="s">
        <v>195</v>
      </c>
      <c r="AA352" s="197"/>
      <c r="AB352" s="197"/>
      <c r="AC352" s="197"/>
      <c r="AD352" s="197"/>
      <c r="AE352" s="197"/>
      <c r="AF352" s="201"/>
      <c r="AG352" s="68"/>
      <c r="AH352" s="68"/>
      <c r="AI352" s="68"/>
    </row>
    <row r="353" spans="1:35">
      <c r="A353" s="68"/>
      <c r="B353" s="68"/>
      <c r="C353" s="61" t="s">
        <v>56</v>
      </c>
      <c r="D353" s="175" t="s">
        <v>197</v>
      </c>
      <c r="E353" s="175"/>
      <c r="F353" s="175"/>
      <c r="G353" s="175"/>
      <c r="H353" s="175"/>
      <c r="I353" s="196"/>
      <c r="J353" s="196"/>
      <c r="K353" s="196"/>
      <c r="L353" s="196"/>
      <c r="M353" s="196"/>
      <c r="N353" s="199"/>
      <c r="O353" s="199"/>
      <c r="P353" s="199"/>
      <c r="Q353" s="199"/>
      <c r="R353" s="199"/>
      <c r="S353" s="199"/>
      <c r="T353" s="200"/>
      <c r="U353" s="196"/>
      <c r="V353" s="196"/>
      <c r="W353" s="196"/>
      <c r="X353" s="196"/>
      <c r="Y353" s="196"/>
      <c r="Z353" s="199"/>
      <c r="AA353" s="199"/>
      <c r="AB353" s="199"/>
      <c r="AC353" s="199"/>
      <c r="AD353" s="199"/>
      <c r="AE353" s="199"/>
      <c r="AF353" s="202"/>
      <c r="AG353" s="68"/>
      <c r="AH353" s="68"/>
      <c r="AI353" s="68"/>
    </row>
    <row r="354" spans="1:3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row>
    <row r="355" spans="1:3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row>
    <row r="356" spans="1:35">
      <c r="A356" s="68"/>
      <c r="B356" s="68" t="s">
        <v>198</v>
      </c>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row>
    <row r="357" spans="1:35">
      <c r="A357" s="68"/>
      <c r="B357" s="68"/>
      <c r="C357" s="176" t="s">
        <v>199</v>
      </c>
      <c r="D357" s="177"/>
      <c r="E357" s="177"/>
      <c r="F357" s="177"/>
      <c r="G357" s="177"/>
      <c r="H357" s="177"/>
      <c r="I357" s="178"/>
      <c r="J357" s="178"/>
      <c r="K357" s="178"/>
      <c r="L357" s="178"/>
      <c r="M357" s="178"/>
      <c r="N357" s="178"/>
      <c r="O357" s="178"/>
      <c r="P357" s="178"/>
      <c r="Q357" s="178"/>
      <c r="R357" s="178"/>
      <c r="S357" s="178"/>
      <c r="T357" s="178"/>
      <c r="U357" s="178"/>
      <c r="V357" s="178"/>
      <c r="W357" s="178"/>
      <c r="X357" s="178"/>
      <c r="Y357" s="178"/>
      <c r="Z357" s="178"/>
      <c r="AA357" s="178"/>
      <c r="AB357" s="178"/>
      <c r="AC357" s="178"/>
      <c r="AD357" s="178"/>
      <c r="AE357" s="178"/>
      <c r="AF357" s="179"/>
      <c r="AG357" s="68"/>
      <c r="AH357" s="68"/>
      <c r="AI357" s="68"/>
    </row>
    <row r="358" spans="1:35" ht="21.75" thickBot="1">
      <c r="A358" s="68"/>
      <c r="B358" s="68"/>
      <c r="C358" s="180" t="s">
        <v>200</v>
      </c>
      <c r="D358" s="181"/>
      <c r="E358" s="181"/>
      <c r="F358" s="181"/>
      <c r="G358" s="181"/>
      <c r="H358" s="181"/>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3"/>
      <c r="AG358" s="68"/>
      <c r="AH358" s="68"/>
      <c r="AI358" s="68"/>
    </row>
    <row r="359" spans="1:35" ht="14.25" thickTop="1">
      <c r="A359" s="68"/>
      <c r="B359" s="68"/>
      <c r="C359" s="184" t="s">
        <v>201</v>
      </c>
      <c r="D359" s="185"/>
      <c r="E359" s="185"/>
      <c r="F359" s="185"/>
      <c r="G359" s="185"/>
      <c r="H359" s="185"/>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7"/>
      <c r="AG359" s="68"/>
      <c r="AH359" s="68"/>
      <c r="AI359" s="68"/>
    </row>
    <row r="360" spans="1:35">
      <c r="A360" s="68"/>
      <c r="B360" s="68"/>
      <c r="C360" s="170" t="s">
        <v>202</v>
      </c>
      <c r="D360" s="171"/>
      <c r="E360" s="171"/>
      <c r="F360" s="171"/>
      <c r="G360" s="171"/>
      <c r="H360" s="171"/>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3"/>
      <c r="AG360" s="68"/>
      <c r="AH360" s="68"/>
      <c r="AI360" s="68"/>
    </row>
    <row r="361" spans="1:35">
      <c r="A361" s="68"/>
      <c r="B361" s="68"/>
      <c r="C361" s="170" t="s">
        <v>203</v>
      </c>
      <c r="D361" s="171"/>
      <c r="E361" s="171"/>
      <c r="F361" s="171"/>
      <c r="G361" s="171"/>
      <c r="H361" s="171"/>
      <c r="I361" s="172"/>
      <c r="J361" s="172"/>
      <c r="K361" s="172"/>
      <c r="L361" s="172"/>
      <c r="M361" s="172"/>
      <c r="N361" s="172"/>
      <c r="O361" s="172"/>
      <c r="P361" s="172"/>
      <c r="Q361" s="172"/>
      <c r="R361" s="174" t="s">
        <v>204</v>
      </c>
      <c r="S361" s="174"/>
      <c r="T361" s="174"/>
      <c r="U361" s="174"/>
      <c r="V361" s="174"/>
      <c r="W361" s="174"/>
      <c r="X361" s="172"/>
      <c r="Y361" s="172"/>
      <c r="Z361" s="172"/>
      <c r="AA361" s="172"/>
      <c r="AB361" s="172"/>
      <c r="AC361" s="172"/>
      <c r="AD361" s="172"/>
      <c r="AE361" s="172"/>
      <c r="AF361" s="173"/>
      <c r="AG361" s="68"/>
      <c r="AH361" s="68"/>
      <c r="AI361" s="68"/>
    </row>
    <row r="362" spans="1:35">
      <c r="A362" s="68"/>
      <c r="B362" s="68"/>
      <c r="C362" s="166" t="s">
        <v>205</v>
      </c>
      <c r="D362" s="167"/>
      <c r="E362" s="167"/>
      <c r="F362" s="167"/>
      <c r="G362" s="167"/>
      <c r="H362" s="167"/>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9"/>
      <c r="AG362" s="68"/>
      <c r="AH362" s="68"/>
      <c r="AI362" s="68"/>
    </row>
    <row r="363" spans="1:3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row>
    <row r="364" spans="1:35">
      <c r="A364" s="68"/>
      <c r="B364" s="164" t="s">
        <v>206</v>
      </c>
      <c r="C364" s="165"/>
      <c r="D364" s="165"/>
      <c r="E364" s="165"/>
      <c r="F364" s="165"/>
      <c r="G364" s="165"/>
      <c r="H364" s="165"/>
      <c r="I364" s="165"/>
      <c r="J364" s="165"/>
      <c r="K364" s="165"/>
      <c r="L364" s="165"/>
      <c r="M364" s="165"/>
      <c r="N364" s="165"/>
      <c r="O364" s="165"/>
      <c r="P364" s="165"/>
      <c r="Q364" s="165"/>
      <c r="R364" s="165"/>
      <c r="S364" s="165"/>
      <c r="T364" s="165"/>
      <c r="U364" s="165"/>
      <c r="V364" s="165"/>
      <c r="W364" s="165"/>
      <c r="X364" s="165"/>
      <c r="Y364" s="165"/>
      <c r="Z364" s="165"/>
      <c r="AA364" s="165"/>
      <c r="AB364" s="165"/>
      <c r="AC364" s="165"/>
      <c r="AD364" s="165"/>
      <c r="AE364" s="165"/>
      <c r="AF364" s="165"/>
      <c r="AG364" s="165"/>
      <c r="AH364" s="165"/>
      <c r="AI364" s="165"/>
    </row>
    <row r="365" spans="1:35">
      <c r="A365" s="68"/>
      <c r="B365" s="164" t="s">
        <v>207</v>
      </c>
      <c r="C365" s="165"/>
      <c r="D365" s="165"/>
      <c r="E365" s="165"/>
      <c r="F365" s="165"/>
      <c r="G365" s="165"/>
      <c r="H365" s="165"/>
      <c r="I365" s="165"/>
      <c r="J365" s="165"/>
      <c r="K365" s="165"/>
      <c r="L365" s="165"/>
      <c r="M365" s="165"/>
      <c r="N365" s="165"/>
      <c r="O365" s="165"/>
      <c r="P365" s="165"/>
      <c r="Q365" s="165"/>
      <c r="R365" s="165"/>
      <c r="S365" s="165"/>
      <c r="T365" s="165"/>
      <c r="U365" s="165"/>
      <c r="V365" s="165"/>
      <c r="W365" s="165"/>
      <c r="X365" s="165"/>
      <c r="Y365" s="165"/>
      <c r="Z365" s="165"/>
      <c r="AA365" s="165"/>
      <c r="AB365" s="165"/>
      <c r="AC365" s="165"/>
      <c r="AD365" s="165"/>
      <c r="AE365" s="165"/>
      <c r="AF365" s="165"/>
      <c r="AG365" s="165"/>
      <c r="AH365" s="165"/>
      <c r="AI365" s="165"/>
    </row>
    <row r="366" spans="1:35">
      <c r="A366" s="68"/>
      <c r="B366" s="162" t="s">
        <v>208</v>
      </c>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row>
    <row r="367" spans="1:35">
      <c r="A367" s="68"/>
      <c r="B367" s="164" t="s">
        <v>209</v>
      </c>
      <c r="C367" s="165"/>
      <c r="D367" s="165"/>
      <c r="E367" s="165"/>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row>
    <row r="368" spans="1:35">
      <c r="A368" s="68"/>
      <c r="B368" s="162" t="s">
        <v>210</v>
      </c>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row>
    <row r="369" spans="1:35">
      <c r="A369" s="68"/>
      <c r="B369" s="164" t="s">
        <v>211</v>
      </c>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row>
    <row r="370" spans="1:35" ht="22.5" customHeight="1">
      <c r="A370" s="68"/>
      <c r="B370" s="162" t="s">
        <v>212</v>
      </c>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row>
    <row r="371" spans="1:35" ht="34.5" customHeight="1">
      <c r="A371" s="68"/>
      <c r="B371" s="162" t="s">
        <v>213</v>
      </c>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row>
    <row r="372" spans="1:35" ht="33.75" customHeight="1">
      <c r="A372" s="68"/>
      <c r="B372" s="162" t="s">
        <v>214</v>
      </c>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row>
    <row r="373" spans="1:35" ht="48" customHeight="1">
      <c r="A373" s="68"/>
      <c r="B373" s="162" t="s">
        <v>215</v>
      </c>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row>
    <row r="374" spans="1:35" ht="18.75" customHeight="1">
      <c r="A374" s="68"/>
      <c r="B374" s="162" t="s">
        <v>216</v>
      </c>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row>
    <row r="375" spans="1:35">
      <c r="A375" s="68"/>
      <c r="B375" s="164" t="s">
        <v>217</v>
      </c>
      <c r="C375" s="165"/>
      <c r="D375" s="165"/>
      <c r="E375" s="165"/>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5"/>
      <c r="AG375" s="165"/>
      <c r="AH375" s="165"/>
      <c r="AI375" s="165"/>
    </row>
    <row r="376" spans="1:35" ht="58.5" customHeight="1">
      <c r="A376" s="68"/>
      <c r="B376" s="162" t="s">
        <v>251</v>
      </c>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row>
    <row r="377" spans="1:35" ht="84.75" customHeight="1">
      <c r="A377" s="68"/>
      <c r="B377" s="162" t="s">
        <v>218</v>
      </c>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row>
    <row r="378" spans="1:35" ht="45.75" customHeight="1">
      <c r="A378" s="68"/>
      <c r="B378" s="162" t="s">
        <v>219</v>
      </c>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row>
    <row r="379" spans="1:35" ht="45.75" customHeight="1">
      <c r="A379" s="68"/>
      <c r="B379" s="162" t="s">
        <v>220</v>
      </c>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row>
    <row r="380" spans="1:35">
      <c r="A380" s="68"/>
      <c r="B380" s="160" t="s">
        <v>221</v>
      </c>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row>
    <row r="381" spans="1:35">
      <c r="A381" s="68"/>
      <c r="B381" s="160" t="s">
        <v>222</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row>
    <row r="382" spans="1:35">
      <c r="A382" s="68"/>
      <c r="B382" s="160" t="s">
        <v>223</v>
      </c>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row>
    <row r="383" spans="1:35">
      <c r="A383" s="68"/>
      <c r="B383" s="160" t="s">
        <v>224</v>
      </c>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row>
    <row r="384" spans="1:35" ht="27" customHeight="1">
      <c r="A384" s="68"/>
      <c r="B384" s="162" t="s">
        <v>225</v>
      </c>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row>
    <row r="385" spans="1:35">
      <c r="A385" s="68"/>
      <c r="B385" s="164" t="s">
        <v>226</v>
      </c>
      <c r="C385" s="165"/>
      <c r="D385" s="165"/>
      <c r="E385" s="165"/>
      <c r="F385" s="165"/>
      <c r="G385" s="165"/>
      <c r="H385" s="165"/>
      <c r="I385" s="165"/>
      <c r="J385" s="165"/>
      <c r="K385" s="165"/>
      <c r="L385" s="165"/>
      <c r="M385" s="165"/>
      <c r="N385" s="165"/>
      <c r="O385" s="165"/>
      <c r="P385" s="165"/>
      <c r="Q385" s="165"/>
      <c r="R385" s="165"/>
      <c r="S385" s="165"/>
      <c r="T385" s="165"/>
      <c r="U385" s="165"/>
      <c r="V385" s="165"/>
      <c r="W385" s="165"/>
      <c r="X385" s="165"/>
      <c r="Y385" s="165"/>
      <c r="Z385" s="165"/>
      <c r="AA385" s="165"/>
      <c r="AB385" s="165"/>
      <c r="AC385" s="165"/>
      <c r="AD385" s="165"/>
      <c r="AE385" s="165"/>
      <c r="AF385" s="165"/>
      <c r="AG385" s="165"/>
      <c r="AH385" s="165"/>
      <c r="AI385" s="165"/>
    </row>
    <row r="386" spans="1:35" ht="31.5" customHeight="1">
      <c r="A386" s="68"/>
      <c r="B386" s="162" t="s">
        <v>227</v>
      </c>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row>
    <row r="387" spans="1:35">
      <c r="A387" s="68"/>
      <c r="B387" s="162" t="s">
        <v>228</v>
      </c>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row>
    <row r="388" spans="1:35" ht="31.5" customHeight="1">
      <c r="A388" s="68"/>
      <c r="B388" s="162" t="s">
        <v>229</v>
      </c>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row>
    <row r="389" spans="1:35" ht="30.75" customHeight="1">
      <c r="A389" s="68"/>
      <c r="B389" s="162" t="s">
        <v>230</v>
      </c>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row>
    <row r="390" spans="1:35">
      <c r="A390" s="68"/>
      <c r="B390" s="164" t="s">
        <v>231</v>
      </c>
      <c r="C390" s="165"/>
      <c r="D390" s="165"/>
      <c r="E390" s="165"/>
      <c r="F390" s="165"/>
      <c r="G390" s="165"/>
      <c r="H390" s="165"/>
      <c r="I390" s="165"/>
      <c r="J390" s="165"/>
      <c r="K390" s="165"/>
      <c r="L390" s="165"/>
      <c r="M390" s="165"/>
      <c r="N390" s="165"/>
      <c r="O390" s="165"/>
      <c r="P390" s="165"/>
      <c r="Q390" s="165"/>
      <c r="R390" s="165"/>
      <c r="S390" s="165"/>
      <c r="T390" s="165"/>
      <c r="U390" s="165"/>
      <c r="V390" s="165"/>
      <c r="W390" s="165"/>
      <c r="X390" s="165"/>
      <c r="Y390" s="165"/>
      <c r="Z390" s="165"/>
      <c r="AA390" s="165"/>
      <c r="AB390" s="165"/>
      <c r="AC390" s="165"/>
      <c r="AD390" s="165"/>
      <c r="AE390" s="165"/>
      <c r="AF390" s="165"/>
      <c r="AG390" s="165"/>
      <c r="AH390" s="165"/>
      <c r="AI390" s="165"/>
    </row>
    <row r="391" spans="1:35">
      <c r="A391" s="68"/>
      <c r="B391" s="160" t="s">
        <v>250</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row>
    <row r="392" spans="1:35" ht="33" customHeight="1">
      <c r="A392" s="68"/>
      <c r="B392" s="160" t="s">
        <v>232</v>
      </c>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row>
    <row r="393" spans="1:35" ht="47.25" customHeight="1">
      <c r="A393" s="68"/>
      <c r="B393" s="160" t="s">
        <v>233</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row>
    <row r="394" spans="1:35" ht="36.75" customHeight="1">
      <c r="A394" s="68"/>
      <c r="B394" s="160" t="s">
        <v>234</v>
      </c>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row>
  </sheetData>
  <mergeCells count="396">
    <mergeCell ref="L15:S15"/>
    <mergeCell ref="T15:AG15"/>
    <mergeCell ref="T16:AG16"/>
    <mergeCell ref="M17:S17"/>
    <mergeCell ref="T17:AG17"/>
    <mergeCell ref="AE1:AF2"/>
    <mergeCell ref="AG1:AH2"/>
    <mergeCell ref="B6:AH6"/>
    <mergeCell ref="B9:AI9"/>
    <mergeCell ref="X11:AA11"/>
    <mergeCell ref="AC11:AD11"/>
    <mergeCell ref="AF11:AG11"/>
    <mergeCell ref="C56:F57"/>
    <mergeCell ref="G56:G57"/>
    <mergeCell ref="H56:Q57"/>
    <mergeCell ref="R56:R57"/>
    <mergeCell ref="C58:H59"/>
    <mergeCell ref="I58:R59"/>
    <mergeCell ref="C52:R53"/>
    <mergeCell ref="C54:F55"/>
    <mergeCell ref="G54:J55"/>
    <mergeCell ref="K54:K55"/>
    <mergeCell ref="L54:M55"/>
    <mergeCell ref="N54:N55"/>
    <mergeCell ref="O54:P55"/>
    <mergeCell ref="Q54:Q55"/>
    <mergeCell ref="R54:R55"/>
    <mergeCell ref="C68:K68"/>
    <mergeCell ref="L68:AH68"/>
    <mergeCell ref="C69:K69"/>
    <mergeCell ref="L69:AH69"/>
    <mergeCell ref="L70:AH70"/>
    <mergeCell ref="C71:K71"/>
    <mergeCell ref="L71:AH71"/>
    <mergeCell ref="B62:AI62"/>
    <mergeCell ref="C66:K66"/>
    <mergeCell ref="L66:W66"/>
    <mergeCell ref="X66:AH66"/>
    <mergeCell ref="C67:K67"/>
    <mergeCell ref="L67:W67"/>
    <mergeCell ref="X67:AH67"/>
    <mergeCell ref="C76:K76"/>
    <mergeCell ref="L76:AH76"/>
    <mergeCell ref="C77:K77"/>
    <mergeCell ref="L77:AH77"/>
    <mergeCell ref="C78:K78"/>
    <mergeCell ref="L78:AH78"/>
    <mergeCell ref="C74:K74"/>
    <mergeCell ref="L74:W74"/>
    <mergeCell ref="X74:AH74"/>
    <mergeCell ref="C75:K75"/>
    <mergeCell ref="L75:W75"/>
    <mergeCell ref="X75:AH75"/>
    <mergeCell ref="C85:K85"/>
    <mergeCell ref="L85:W85"/>
    <mergeCell ref="X85:AH85"/>
    <mergeCell ref="C86:K86"/>
    <mergeCell ref="L86:AH86"/>
    <mergeCell ref="C87:K87"/>
    <mergeCell ref="L87:AH87"/>
    <mergeCell ref="L79:AH79"/>
    <mergeCell ref="C80:K80"/>
    <mergeCell ref="L80:AH80"/>
    <mergeCell ref="C81:K81"/>
    <mergeCell ref="L81:AH81"/>
    <mergeCell ref="C84:K84"/>
    <mergeCell ref="L84:W84"/>
    <mergeCell ref="X84:AH84"/>
    <mergeCell ref="C93:K93"/>
    <mergeCell ref="L93:AH93"/>
    <mergeCell ref="C94:J94"/>
    <mergeCell ref="L94:M94"/>
    <mergeCell ref="N94:S94"/>
    <mergeCell ref="T94:V94"/>
    <mergeCell ref="W94:Z94"/>
    <mergeCell ref="AA94:AG94"/>
    <mergeCell ref="L88:AH88"/>
    <mergeCell ref="C89:K89"/>
    <mergeCell ref="L89:AH89"/>
    <mergeCell ref="C92:J92"/>
    <mergeCell ref="L92:M92"/>
    <mergeCell ref="N92:Q92"/>
    <mergeCell ref="R92:T92"/>
    <mergeCell ref="U92:V92"/>
    <mergeCell ref="W92:AD92"/>
    <mergeCell ref="C99:K99"/>
    <mergeCell ref="L99:AH99"/>
    <mergeCell ref="C100:K100"/>
    <mergeCell ref="L100:AH100"/>
    <mergeCell ref="C111:AH111"/>
    <mergeCell ref="C112:AH112"/>
    <mergeCell ref="L95:AH95"/>
    <mergeCell ref="C96:K96"/>
    <mergeCell ref="L96:AH96"/>
    <mergeCell ref="C97:K97"/>
    <mergeCell ref="L97:AH97"/>
    <mergeCell ref="L98:AH98"/>
    <mergeCell ref="G133:H133"/>
    <mergeCell ref="G134:H134"/>
    <mergeCell ref="G135:H135"/>
    <mergeCell ref="G136:H136"/>
    <mergeCell ref="G141:H141"/>
    <mergeCell ref="G142:H142"/>
    <mergeCell ref="Q115:T115"/>
    <mergeCell ref="G127:L128"/>
    <mergeCell ref="G129:H129"/>
    <mergeCell ref="G130:H130"/>
    <mergeCell ref="G131:H131"/>
    <mergeCell ref="G132:H132"/>
    <mergeCell ref="G137:H137"/>
    <mergeCell ref="G138:H138"/>
    <mergeCell ref="S154:S156"/>
    <mergeCell ref="T154:AH156"/>
    <mergeCell ref="G155:H155"/>
    <mergeCell ref="G156:H156"/>
    <mergeCell ref="G143:H143"/>
    <mergeCell ref="G145:H145"/>
    <mergeCell ref="G146:H146"/>
    <mergeCell ref="G147:H147"/>
    <mergeCell ref="G148:H148"/>
    <mergeCell ref="G149:H149"/>
    <mergeCell ref="G158:H158"/>
    <mergeCell ref="G159:H159"/>
    <mergeCell ref="G161:H161"/>
    <mergeCell ref="G162:H162"/>
    <mergeCell ref="G164:H164"/>
    <mergeCell ref="G165:H165"/>
    <mergeCell ref="G150:H150"/>
    <mergeCell ref="G151:H151"/>
    <mergeCell ref="G153:H153"/>
    <mergeCell ref="C179:K179"/>
    <mergeCell ref="L179:W179"/>
    <mergeCell ref="X179:AH179"/>
    <mergeCell ref="C180:K180"/>
    <mergeCell ref="L180:W180"/>
    <mergeCell ref="X180:AH180"/>
    <mergeCell ref="G166:H166"/>
    <mergeCell ref="G167:H167"/>
    <mergeCell ref="G169:H169"/>
    <mergeCell ref="G170:H170"/>
    <mergeCell ref="G172:H172"/>
    <mergeCell ref="Q175:T175"/>
    <mergeCell ref="C186:K186"/>
    <mergeCell ref="L186:W186"/>
    <mergeCell ref="X186:AH186"/>
    <mergeCell ref="C187:K187"/>
    <mergeCell ref="L187:W187"/>
    <mergeCell ref="X187:AH187"/>
    <mergeCell ref="C181:K181"/>
    <mergeCell ref="L181:AH181"/>
    <mergeCell ref="C182:K182"/>
    <mergeCell ref="L182:AH182"/>
    <mergeCell ref="L183:AH183"/>
    <mergeCell ref="C184:K184"/>
    <mergeCell ref="L184:AH184"/>
    <mergeCell ref="C193:K193"/>
    <mergeCell ref="L193:W193"/>
    <mergeCell ref="X193:AH193"/>
    <mergeCell ref="C194:K194"/>
    <mergeCell ref="L194:W194"/>
    <mergeCell ref="X194:AH194"/>
    <mergeCell ref="C188:K188"/>
    <mergeCell ref="L188:AH188"/>
    <mergeCell ref="C189:K189"/>
    <mergeCell ref="L189:AH189"/>
    <mergeCell ref="L190:AH190"/>
    <mergeCell ref="C191:K191"/>
    <mergeCell ref="L191:AH191"/>
    <mergeCell ref="C206:K206"/>
    <mergeCell ref="L206:W206"/>
    <mergeCell ref="X206:AH206"/>
    <mergeCell ref="C207:K207"/>
    <mergeCell ref="L207:W207"/>
    <mergeCell ref="X207:AH207"/>
    <mergeCell ref="C195:K195"/>
    <mergeCell ref="L195:AH195"/>
    <mergeCell ref="C196:K196"/>
    <mergeCell ref="L196:AH196"/>
    <mergeCell ref="L197:AH197"/>
    <mergeCell ref="C198:K198"/>
    <mergeCell ref="L198:AH198"/>
    <mergeCell ref="C213:K213"/>
    <mergeCell ref="L213:W213"/>
    <mergeCell ref="X213:AH213"/>
    <mergeCell ref="C214:K214"/>
    <mergeCell ref="L214:W214"/>
    <mergeCell ref="X214:AH214"/>
    <mergeCell ref="C208:K208"/>
    <mergeCell ref="L208:AH208"/>
    <mergeCell ref="C209:K209"/>
    <mergeCell ref="L209:AH209"/>
    <mergeCell ref="L210:AH210"/>
    <mergeCell ref="C211:K211"/>
    <mergeCell ref="L211:AH211"/>
    <mergeCell ref="C220:K220"/>
    <mergeCell ref="L220:W220"/>
    <mergeCell ref="X220:AH220"/>
    <mergeCell ref="C221:K221"/>
    <mergeCell ref="L221:W221"/>
    <mergeCell ref="X221:AH221"/>
    <mergeCell ref="C215:K215"/>
    <mergeCell ref="L215:AH215"/>
    <mergeCell ref="C216:K216"/>
    <mergeCell ref="L216:AH216"/>
    <mergeCell ref="L217:AH217"/>
    <mergeCell ref="C218:K218"/>
    <mergeCell ref="L218:AH218"/>
    <mergeCell ref="Q228:T228"/>
    <mergeCell ref="C232:J232"/>
    <mergeCell ref="L232:M232"/>
    <mergeCell ref="N232:Q232"/>
    <mergeCell ref="R232:T232"/>
    <mergeCell ref="U232:V232"/>
    <mergeCell ref="C222:K222"/>
    <mergeCell ref="L222:AH222"/>
    <mergeCell ref="C223:K223"/>
    <mergeCell ref="L223:AH223"/>
    <mergeCell ref="L224:AH224"/>
    <mergeCell ref="C225:K225"/>
    <mergeCell ref="L225:AH225"/>
    <mergeCell ref="L235:AH235"/>
    <mergeCell ref="C236:K236"/>
    <mergeCell ref="L236:AH236"/>
    <mergeCell ref="C237:K237"/>
    <mergeCell ref="L237:AH237"/>
    <mergeCell ref="L238:AH238"/>
    <mergeCell ref="W232:AD232"/>
    <mergeCell ref="C233:K233"/>
    <mergeCell ref="L233:AH233"/>
    <mergeCell ref="C234:J234"/>
    <mergeCell ref="L234:M234"/>
    <mergeCell ref="N234:S234"/>
    <mergeCell ref="T234:V234"/>
    <mergeCell ref="W234:Z234"/>
    <mergeCell ref="AA234:AG234"/>
    <mergeCell ref="C242:K242"/>
    <mergeCell ref="L242:AH242"/>
    <mergeCell ref="C243:J243"/>
    <mergeCell ref="L243:M243"/>
    <mergeCell ref="N243:S243"/>
    <mergeCell ref="T243:V243"/>
    <mergeCell ref="W243:Z243"/>
    <mergeCell ref="AA243:AG243"/>
    <mergeCell ref="C239:K239"/>
    <mergeCell ref="L239:AH239"/>
    <mergeCell ref="C241:J241"/>
    <mergeCell ref="L241:M241"/>
    <mergeCell ref="N241:Q241"/>
    <mergeCell ref="R241:T241"/>
    <mergeCell ref="U241:V241"/>
    <mergeCell ref="W241:AD241"/>
    <mergeCell ref="C248:K248"/>
    <mergeCell ref="L248:AH248"/>
    <mergeCell ref="C250:J250"/>
    <mergeCell ref="L250:M250"/>
    <mergeCell ref="N250:Q250"/>
    <mergeCell ref="R250:T250"/>
    <mergeCell ref="U250:V250"/>
    <mergeCell ref="W250:AD250"/>
    <mergeCell ref="L244:AH244"/>
    <mergeCell ref="C245:K245"/>
    <mergeCell ref="L245:AH245"/>
    <mergeCell ref="C246:K246"/>
    <mergeCell ref="L246:AH246"/>
    <mergeCell ref="L247:AH247"/>
    <mergeCell ref="L253:AH253"/>
    <mergeCell ref="C254:K254"/>
    <mergeCell ref="L254:AH254"/>
    <mergeCell ref="C255:K255"/>
    <mergeCell ref="L255:AH255"/>
    <mergeCell ref="L256:AH256"/>
    <mergeCell ref="C251:K251"/>
    <mergeCell ref="L251:AH251"/>
    <mergeCell ref="C252:J252"/>
    <mergeCell ref="L252:M252"/>
    <mergeCell ref="N252:S252"/>
    <mergeCell ref="T252:V252"/>
    <mergeCell ref="W252:Z252"/>
    <mergeCell ref="AA252:AG252"/>
    <mergeCell ref="C267:AH267"/>
    <mergeCell ref="D270:I270"/>
    <mergeCell ref="K270:O270"/>
    <mergeCell ref="R270:W270"/>
    <mergeCell ref="Z270:AF270"/>
    <mergeCell ref="I275:L275"/>
    <mergeCell ref="O275:S275"/>
    <mergeCell ref="V275:Y275"/>
    <mergeCell ref="C257:K257"/>
    <mergeCell ref="L257:AH257"/>
    <mergeCell ref="B260:AI260"/>
    <mergeCell ref="C264:AH264"/>
    <mergeCell ref="C265:AH265"/>
    <mergeCell ref="C266:AH266"/>
    <mergeCell ref="M291:Q291"/>
    <mergeCell ref="M294:Q294"/>
    <mergeCell ref="M295:Q295"/>
    <mergeCell ref="M296:N296"/>
    <mergeCell ref="O296:Q296"/>
    <mergeCell ref="M297:N297"/>
    <mergeCell ref="O297:Q297"/>
    <mergeCell ref="M278:Q278"/>
    <mergeCell ref="I281:N281"/>
    <mergeCell ref="Q281:U281"/>
    <mergeCell ref="M284:Q284"/>
    <mergeCell ref="M287:Q287"/>
    <mergeCell ref="M290:Q290"/>
    <mergeCell ref="P307:Q307"/>
    <mergeCell ref="S307:V307"/>
    <mergeCell ref="P308:Q308"/>
    <mergeCell ref="S308:V308"/>
    <mergeCell ref="C309:AH309"/>
    <mergeCell ref="C310:AH310"/>
    <mergeCell ref="H298:AH298"/>
    <mergeCell ref="I301:J301"/>
    <mergeCell ref="M301:N301"/>
    <mergeCell ref="Q301:T301"/>
    <mergeCell ref="W301:Z301"/>
    <mergeCell ref="C304:AH304"/>
    <mergeCell ref="C324:G324"/>
    <mergeCell ref="K324:N324"/>
    <mergeCell ref="R324:U324"/>
    <mergeCell ref="Y324:Z324"/>
    <mergeCell ref="C325:G325"/>
    <mergeCell ref="K325:N325"/>
    <mergeCell ref="R325:U325"/>
    <mergeCell ref="Y325:Z325"/>
    <mergeCell ref="C314:J314"/>
    <mergeCell ref="C322:G322"/>
    <mergeCell ref="K322:N322"/>
    <mergeCell ref="R322:U322"/>
    <mergeCell ref="Y322:Z322"/>
    <mergeCell ref="C323:G323"/>
    <mergeCell ref="K323:N323"/>
    <mergeCell ref="R323:U323"/>
    <mergeCell ref="Y323:Z323"/>
    <mergeCell ref="C357:H357"/>
    <mergeCell ref="I357:AF357"/>
    <mergeCell ref="C358:H358"/>
    <mergeCell ref="I358:AF358"/>
    <mergeCell ref="C359:H359"/>
    <mergeCell ref="I359:AF359"/>
    <mergeCell ref="E329:AF329"/>
    <mergeCell ref="D352:H352"/>
    <mergeCell ref="I352:M353"/>
    <mergeCell ref="N352:T353"/>
    <mergeCell ref="U352:Y353"/>
    <mergeCell ref="Z352:AF353"/>
    <mergeCell ref="D353:H353"/>
    <mergeCell ref="C362:H362"/>
    <mergeCell ref="I362:AF362"/>
    <mergeCell ref="B364:AI364"/>
    <mergeCell ref="B365:AI365"/>
    <mergeCell ref="B366:AI366"/>
    <mergeCell ref="B367:AI367"/>
    <mergeCell ref="C360:H360"/>
    <mergeCell ref="I360:AF360"/>
    <mergeCell ref="C361:H361"/>
    <mergeCell ref="I361:Q361"/>
    <mergeCell ref="R361:W361"/>
    <mergeCell ref="X361:AF361"/>
    <mergeCell ref="B374:AI374"/>
    <mergeCell ref="B375:AI375"/>
    <mergeCell ref="B376:AI376"/>
    <mergeCell ref="B377:AI377"/>
    <mergeCell ref="B378:AI378"/>
    <mergeCell ref="B379:AI379"/>
    <mergeCell ref="B368:AI368"/>
    <mergeCell ref="B369:AI369"/>
    <mergeCell ref="B370:AI370"/>
    <mergeCell ref="B371:AI371"/>
    <mergeCell ref="B372:AI372"/>
    <mergeCell ref="B373:AI373"/>
    <mergeCell ref="W29:X29"/>
    <mergeCell ref="O31:AH31"/>
    <mergeCell ref="B392:AI392"/>
    <mergeCell ref="B393:AI393"/>
    <mergeCell ref="B394:AI394"/>
    <mergeCell ref="B21:AH23"/>
    <mergeCell ref="P27:Q27"/>
    <mergeCell ref="S27:T27"/>
    <mergeCell ref="V27:X27"/>
    <mergeCell ref="AD27:AG27"/>
    <mergeCell ref="O29:R29"/>
    <mergeCell ref="T29:U29"/>
    <mergeCell ref="B386:AI386"/>
    <mergeCell ref="B387:AI387"/>
    <mergeCell ref="B388:AI388"/>
    <mergeCell ref="B389:AI389"/>
    <mergeCell ref="B390:AI390"/>
    <mergeCell ref="B391:AI391"/>
    <mergeCell ref="B380:AI380"/>
    <mergeCell ref="B381:AI381"/>
    <mergeCell ref="B382:AI382"/>
    <mergeCell ref="B383:AI383"/>
    <mergeCell ref="B384:AI384"/>
    <mergeCell ref="B385:AI385"/>
  </mergeCells>
  <phoneticPr fontId="1"/>
  <dataValidations count="2">
    <dataValidation type="list" allowBlank="1" showInputMessage="1" showErrorMessage="1" sqref="K308" xr:uid="{7627AB13-B567-44A4-B89B-761A5AAF5D91}">
      <formula1>"H,R"</formula1>
    </dataValidation>
    <dataValidation type="list" allowBlank="1" showInputMessage="1" showErrorMessage="1" sqref="V301 J322:J325 Q322:Q325 X322:X325 C330:D348 C352:C353 C317:C318 C270:C272 J270 Q270 Y270 U275 N275 H275 H281 P281 H301 L301 P301 K34:K35 O34:O35 D119:D120 T106 X106 F141:F143 F145:F151 F153 F158:F159 F161:F162 F164:F167 F169:F170 F172" xr:uid="{03919086-A180-4985-8515-0633D51E0BD2}">
      <formula1>"□,■"</formula1>
    </dataValidation>
  </dataValidations>
  <pageMargins left="0.7" right="0.7" top="0.75" bottom="0.75" header="0.3" footer="0.3"/>
  <pageSetup paperSize="9" scale="96" orientation="portrait" r:id="rId1"/>
  <rowBreaks count="7" manualBreakCount="7">
    <brk id="60" max="16383" man="1"/>
    <brk id="113" max="16383" man="1"/>
    <brk id="173" max="16383" man="1"/>
    <brk id="226" max="16383" man="1"/>
    <brk id="258" max="16383" man="1"/>
    <brk id="312" max="16383" man="1"/>
    <brk id="3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AD1D-10C0-49E4-84B9-E273D680955A}">
  <sheetPr>
    <tabColor rgb="FF00B0F0"/>
  </sheetPr>
  <dimension ref="A1:AD52"/>
  <sheetViews>
    <sheetView view="pageBreakPreview" zoomScaleNormal="100" zoomScaleSheetLayoutView="100" workbookViewId="0">
      <selection activeCell="A4" sqref="A4:AA5"/>
    </sheetView>
  </sheetViews>
  <sheetFormatPr defaultRowHeight="13.5"/>
  <cols>
    <col min="1" max="27" width="3.25" customWidth="1"/>
    <col min="28" max="31" width="2.625" customWidth="1"/>
  </cols>
  <sheetData>
    <row r="1" spans="1:30" ht="15" customHeight="1">
      <c r="A1" s="87" t="s">
        <v>398</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30" ht="1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5"/>
    </row>
    <row r="3" spans="1:30" ht="15" customHeight="1">
      <c r="A3" s="136"/>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35"/>
    </row>
    <row r="4" spans="1:30" ht="15" customHeight="1">
      <c r="A4" s="293" t="s">
        <v>391</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5"/>
    </row>
    <row r="5" spans="1:30" ht="15" customHeight="1">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5"/>
    </row>
    <row r="6" spans="1:30" ht="15" customHeight="1">
      <c r="A6" s="143"/>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4"/>
    </row>
    <row r="7" spans="1:30" ht="15" customHeight="1">
      <c r="A7" s="136"/>
      <c r="B7" s="142"/>
      <c r="C7" s="142"/>
      <c r="D7" s="142"/>
      <c r="E7" s="142"/>
      <c r="F7" s="142"/>
      <c r="G7" s="142"/>
      <c r="H7" s="142"/>
      <c r="I7" s="142"/>
      <c r="J7" s="142"/>
      <c r="K7" s="142"/>
      <c r="L7" s="142"/>
      <c r="M7" s="142"/>
      <c r="N7" s="142"/>
      <c r="O7" s="142"/>
      <c r="P7" s="142"/>
      <c r="Q7" s="142"/>
      <c r="R7" s="142"/>
      <c r="S7" s="142"/>
      <c r="T7" s="296" t="s">
        <v>272</v>
      </c>
      <c r="U7" s="296"/>
      <c r="V7" s="296"/>
      <c r="W7" s="296"/>
      <c r="X7" s="296"/>
      <c r="Y7" s="296"/>
      <c r="Z7" s="296"/>
      <c r="AA7" s="297"/>
      <c r="AC7" s="84" t="s">
        <v>402</v>
      </c>
      <c r="AD7" s="84" t="s">
        <v>403</v>
      </c>
    </row>
    <row r="8" spans="1:30" ht="15" customHeight="1">
      <c r="A8" s="136"/>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35"/>
      <c r="AC8" s="84"/>
      <c r="AD8" s="84" t="s">
        <v>404</v>
      </c>
    </row>
    <row r="9" spans="1:30" ht="15" customHeight="1">
      <c r="A9" s="136"/>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35"/>
      <c r="AC9" s="84"/>
      <c r="AD9" s="84" t="s">
        <v>401</v>
      </c>
    </row>
    <row r="10" spans="1:30" ht="15" customHeight="1">
      <c r="A10" s="136"/>
      <c r="B10" s="101" t="s">
        <v>235</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35"/>
    </row>
    <row r="11" spans="1:30" ht="15" customHeight="1">
      <c r="A11" s="136"/>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35"/>
    </row>
    <row r="12" spans="1:30" ht="15" customHeight="1">
      <c r="A12" s="136"/>
      <c r="B12" s="142"/>
      <c r="C12" s="142"/>
      <c r="D12" s="142"/>
      <c r="E12" s="291" t="s">
        <v>405</v>
      </c>
      <c r="F12" s="291"/>
      <c r="G12" s="291"/>
      <c r="H12" s="291"/>
      <c r="I12" s="291"/>
      <c r="J12" s="291"/>
      <c r="K12" s="291"/>
      <c r="L12" s="291"/>
      <c r="M12" s="298"/>
      <c r="N12" s="298"/>
      <c r="O12" s="298"/>
      <c r="P12" s="298"/>
      <c r="Q12" s="298"/>
      <c r="R12" s="298"/>
      <c r="S12" s="298"/>
      <c r="T12" s="298"/>
      <c r="U12" s="298"/>
      <c r="V12" s="298"/>
      <c r="W12" s="298"/>
      <c r="X12" s="298"/>
      <c r="Y12" s="298"/>
      <c r="Z12" s="101"/>
      <c r="AA12" s="141"/>
    </row>
    <row r="13" spans="1:30" ht="15" customHeight="1">
      <c r="A13" s="136"/>
      <c r="B13" s="142"/>
      <c r="C13" s="142"/>
      <c r="D13" s="142"/>
      <c r="E13" s="84"/>
      <c r="F13" s="84"/>
      <c r="G13" s="84"/>
      <c r="H13" s="84"/>
      <c r="I13" s="84"/>
      <c r="J13" s="84"/>
      <c r="K13" s="84"/>
      <c r="L13" s="84"/>
      <c r="M13" s="299"/>
      <c r="N13" s="299"/>
      <c r="O13" s="299"/>
      <c r="P13" s="299"/>
      <c r="Q13" s="299"/>
      <c r="R13" s="299"/>
      <c r="S13" s="299"/>
      <c r="T13" s="299"/>
      <c r="U13" s="299"/>
      <c r="V13" s="299"/>
      <c r="W13" s="299"/>
      <c r="X13" s="299"/>
      <c r="Y13" s="299"/>
      <c r="Z13" s="103"/>
      <c r="AA13" s="141"/>
    </row>
    <row r="14" spans="1:30" ht="15" customHeight="1">
      <c r="A14" s="136"/>
      <c r="B14" s="142"/>
      <c r="C14" s="142"/>
      <c r="D14" s="142"/>
      <c r="E14" s="84"/>
      <c r="F14" s="291" t="s">
        <v>406</v>
      </c>
      <c r="G14" s="291"/>
      <c r="H14" s="291"/>
      <c r="I14" s="291"/>
      <c r="J14" s="291"/>
      <c r="K14" s="291"/>
      <c r="L14" s="291"/>
      <c r="M14" s="292"/>
      <c r="N14" s="292"/>
      <c r="O14" s="292"/>
      <c r="P14" s="292"/>
      <c r="Q14" s="292"/>
      <c r="R14" s="292"/>
      <c r="S14" s="292"/>
      <c r="T14" s="292"/>
      <c r="U14" s="292"/>
      <c r="V14" s="292"/>
      <c r="W14" s="292"/>
      <c r="X14" s="292"/>
      <c r="Y14" s="292"/>
      <c r="Z14" s="103"/>
      <c r="AA14" s="135"/>
    </row>
    <row r="15" spans="1:30" ht="15" customHeight="1">
      <c r="A15" s="136"/>
      <c r="B15" s="142"/>
      <c r="C15" s="142"/>
      <c r="D15" s="142"/>
      <c r="E15" s="142"/>
      <c r="F15" s="142"/>
      <c r="G15" s="142"/>
      <c r="H15" s="142"/>
      <c r="I15" s="142"/>
      <c r="J15" s="142"/>
      <c r="K15" s="142"/>
      <c r="L15" s="142"/>
      <c r="M15" s="142"/>
      <c r="N15" s="142"/>
      <c r="O15" s="142"/>
      <c r="P15" s="142"/>
      <c r="Q15" s="146"/>
      <c r="R15" s="147"/>
      <c r="S15" s="147"/>
      <c r="T15" s="147"/>
      <c r="U15" s="147"/>
      <c r="V15" s="147"/>
      <c r="W15" s="147"/>
      <c r="X15" s="147"/>
      <c r="Y15" s="147"/>
      <c r="Z15" s="142"/>
      <c r="AA15" s="135"/>
    </row>
    <row r="16" spans="1:30" ht="15" customHeight="1">
      <c r="A16" s="136"/>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35"/>
    </row>
    <row r="17" spans="1:27" ht="15" customHeight="1">
      <c r="A17" s="300" t="s">
        <v>396</v>
      </c>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2"/>
    </row>
    <row r="18" spans="1:27" ht="15" customHeight="1">
      <c r="A18" s="300"/>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2"/>
    </row>
    <row r="19" spans="1:27" ht="15" customHeight="1">
      <c r="A19" s="136"/>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35"/>
    </row>
    <row r="20" spans="1:27" ht="15" customHeight="1">
      <c r="A20" s="272" t="s">
        <v>392</v>
      </c>
      <c r="B20" s="272"/>
      <c r="C20" s="272"/>
      <c r="D20" s="272"/>
      <c r="E20" s="272"/>
      <c r="F20" s="272"/>
      <c r="G20" s="272"/>
      <c r="H20" s="273" t="s">
        <v>399</v>
      </c>
      <c r="I20" s="274"/>
      <c r="J20" s="274"/>
      <c r="K20" s="274"/>
      <c r="L20" s="274"/>
      <c r="M20" s="274"/>
      <c r="N20" s="274"/>
      <c r="O20" s="274"/>
      <c r="P20" s="274"/>
      <c r="Q20" s="274"/>
      <c r="R20" s="274"/>
      <c r="S20" s="274"/>
      <c r="T20" s="274"/>
      <c r="U20" s="274"/>
      <c r="V20" s="274"/>
      <c r="W20" s="274"/>
      <c r="X20" s="274"/>
      <c r="Y20" s="274"/>
      <c r="Z20" s="274"/>
      <c r="AA20" s="275"/>
    </row>
    <row r="21" spans="1:27" ht="15" customHeight="1">
      <c r="A21" s="272"/>
      <c r="B21" s="272"/>
      <c r="C21" s="272"/>
      <c r="D21" s="272"/>
      <c r="E21" s="272"/>
      <c r="F21" s="272"/>
      <c r="G21" s="272"/>
      <c r="H21" s="276"/>
      <c r="I21" s="277"/>
      <c r="J21" s="277"/>
      <c r="K21" s="277"/>
      <c r="L21" s="277"/>
      <c r="M21" s="277"/>
      <c r="N21" s="277"/>
      <c r="O21" s="277"/>
      <c r="P21" s="277"/>
      <c r="Q21" s="277"/>
      <c r="R21" s="277"/>
      <c r="S21" s="277"/>
      <c r="T21" s="277"/>
      <c r="U21" s="277"/>
      <c r="V21" s="277"/>
      <c r="W21" s="277"/>
      <c r="X21" s="277"/>
      <c r="Y21" s="277"/>
      <c r="Z21" s="277"/>
      <c r="AA21" s="278"/>
    </row>
    <row r="22" spans="1:27" ht="15" customHeight="1">
      <c r="A22" s="272" t="s">
        <v>273</v>
      </c>
      <c r="B22" s="272"/>
      <c r="C22" s="272"/>
      <c r="D22" s="272"/>
      <c r="E22" s="272"/>
      <c r="F22" s="272"/>
      <c r="G22" s="272"/>
      <c r="H22" s="273"/>
      <c r="I22" s="274"/>
      <c r="J22" s="274"/>
      <c r="K22" s="274"/>
      <c r="L22" s="274"/>
      <c r="M22" s="274"/>
      <c r="N22" s="274"/>
      <c r="O22" s="274"/>
      <c r="P22" s="274"/>
      <c r="Q22" s="274"/>
      <c r="R22" s="274"/>
      <c r="S22" s="274"/>
      <c r="T22" s="274"/>
      <c r="U22" s="274"/>
      <c r="V22" s="274"/>
      <c r="W22" s="274"/>
      <c r="X22" s="274"/>
      <c r="Y22" s="274"/>
      <c r="Z22" s="274"/>
      <c r="AA22" s="275"/>
    </row>
    <row r="23" spans="1:27" ht="15" customHeight="1">
      <c r="A23" s="272"/>
      <c r="B23" s="272"/>
      <c r="C23" s="272"/>
      <c r="D23" s="272"/>
      <c r="E23" s="272"/>
      <c r="F23" s="272"/>
      <c r="G23" s="272"/>
      <c r="H23" s="276"/>
      <c r="I23" s="277"/>
      <c r="J23" s="277"/>
      <c r="K23" s="277"/>
      <c r="L23" s="277"/>
      <c r="M23" s="277"/>
      <c r="N23" s="277"/>
      <c r="O23" s="277"/>
      <c r="P23" s="277"/>
      <c r="Q23" s="277"/>
      <c r="R23" s="277"/>
      <c r="S23" s="277"/>
      <c r="T23" s="277"/>
      <c r="U23" s="277"/>
      <c r="V23" s="277"/>
      <c r="W23" s="277"/>
      <c r="X23" s="277"/>
      <c r="Y23" s="277"/>
      <c r="Z23" s="277"/>
      <c r="AA23" s="278"/>
    </row>
    <row r="24" spans="1:27" ht="15" customHeight="1">
      <c r="A24" s="272" t="s">
        <v>393</v>
      </c>
      <c r="B24" s="272"/>
      <c r="C24" s="272"/>
      <c r="D24" s="272"/>
      <c r="E24" s="272"/>
      <c r="F24" s="272"/>
      <c r="G24" s="272"/>
      <c r="H24" s="303" t="s">
        <v>275</v>
      </c>
      <c r="I24" s="305" t="s">
        <v>269</v>
      </c>
      <c r="J24" s="270"/>
      <c r="K24" s="270" t="s">
        <v>257</v>
      </c>
      <c r="L24" s="305" t="s">
        <v>258</v>
      </c>
      <c r="M24" s="270"/>
      <c r="N24" s="270" t="s">
        <v>257</v>
      </c>
      <c r="O24" s="270"/>
      <c r="P24" s="270"/>
      <c r="Q24" s="270"/>
      <c r="R24" s="270" t="s">
        <v>257</v>
      </c>
      <c r="S24" s="270">
        <v>1</v>
      </c>
      <c r="T24" s="270" t="s">
        <v>257</v>
      </c>
      <c r="U24" s="270">
        <v>1</v>
      </c>
      <c r="V24" s="270" t="s">
        <v>257</v>
      </c>
      <c r="W24" s="270"/>
      <c r="X24" s="270"/>
      <c r="Y24" s="270"/>
      <c r="Z24" s="270"/>
      <c r="AA24" s="285" t="s">
        <v>276</v>
      </c>
    </row>
    <row r="25" spans="1:27" ht="15" customHeight="1">
      <c r="A25" s="272"/>
      <c r="B25" s="272"/>
      <c r="C25" s="272"/>
      <c r="D25" s="272"/>
      <c r="E25" s="272"/>
      <c r="F25" s="272"/>
      <c r="G25" s="272"/>
      <c r="H25" s="304"/>
      <c r="I25" s="271"/>
      <c r="J25" s="271"/>
      <c r="K25" s="271"/>
      <c r="L25" s="271"/>
      <c r="M25" s="271"/>
      <c r="N25" s="271"/>
      <c r="O25" s="271"/>
      <c r="P25" s="271"/>
      <c r="Q25" s="271"/>
      <c r="R25" s="271"/>
      <c r="S25" s="271"/>
      <c r="T25" s="271"/>
      <c r="U25" s="271"/>
      <c r="V25" s="271"/>
      <c r="W25" s="271"/>
      <c r="X25" s="271"/>
      <c r="Y25" s="271"/>
      <c r="Z25" s="271"/>
      <c r="AA25" s="286"/>
    </row>
    <row r="26" spans="1:27" ht="15" customHeight="1">
      <c r="A26" s="289" t="s">
        <v>394</v>
      </c>
      <c r="B26" s="289"/>
      <c r="C26" s="289"/>
      <c r="D26" s="289"/>
      <c r="E26" s="289"/>
      <c r="F26" s="289"/>
      <c r="G26" s="289"/>
      <c r="H26" s="290"/>
      <c r="I26" s="290"/>
      <c r="J26" s="290"/>
      <c r="K26" s="290"/>
      <c r="L26" s="290"/>
      <c r="M26" s="290"/>
      <c r="N26" s="290"/>
      <c r="O26" s="290"/>
      <c r="P26" s="290"/>
      <c r="Q26" s="290"/>
      <c r="R26" s="290"/>
      <c r="S26" s="290"/>
      <c r="T26" s="290"/>
      <c r="U26" s="290"/>
      <c r="V26" s="290"/>
      <c r="W26" s="290"/>
      <c r="X26" s="290"/>
      <c r="Y26" s="290"/>
      <c r="Z26" s="290"/>
      <c r="AA26" s="290"/>
    </row>
    <row r="27" spans="1:27" ht="15" customHeight="1">
      <c r="A27" s="289"/>
      <c r="B27" s="289"/>
      <c r="C27" s="289"/>
      <c r="D27" s="289"/>
      <c r="E27" s="289"/>
      <c r="F27" s="289"/>
      <c r="G27" s="289"/>
      <c r="H27" s="290"/>
      <c r="I27" s="290"/>
      <c r="J27" s="290"/>
      <c r="K27" s="290"/>
      <c r="L27" s="290"/>
      <c r="M27" s="290"/>
      <c r="N27" s="290"/>
      <c r="O27" s="290"/>
      <c r="P27" s="290"/>
      <c r="Q27" s="290"/>
      <c r="R27" s="290"/>
      <c r="S27" s="290"/>
      <c r="T27" s="290"/>
      <c r="U27" s="290"/>
      <c r="V27" s="290"/>
      <c r="W27" s="290"/>
      <c r="X27" s="290"/>
      <c r="Y27" s="290"/>
      <c r="Z27" s="290"/>
      <c r="AA27" s="290"/>
    </row>
    <row r="28" spans="1:27" ht="15" customHeight="1">
      <c r="A28" s="289"/>
      <c r="B28" s="289"/>
      <c r="C28" s="289"/>
      <c r="D28" s="289"/>
      <c r="E28" s="289"/>
      <c r="F28" s="289"/>
      <c r="G28" s="289"/>
      <c r="H28" s="290"/>
      <c r="I28" s="290"/>
      <c r="J28" s="290"/>
      <c r="K28" s="290"/>
      <c r="L28" s="290"/>
      <c r="M28" s="290"/>
      <c r="N28" s="290"/>
      <c r="O28" s="290"/>
      <c r="P28" s="290"/>
      <c r="Q28" s="290"/>
      <c r="R28" s="290"/>
      <c r="S28" s="290"/>
      <c r="T28" s="290"/>
      <c r="U28" s="290"/>
      <c r="V28" s="290"/>
      <c r="W28" s="290"/>
      <c r="X28" s="290"/>
      <c r="Y28" s="290"/>
      <c r="Z28" s="290"/>
      <c r="AA28" s="290"/>
    </row>
    <row r="29" spans="1:27" ht="15" customHeight="1">
      <c r="A29" s="289"/>
      <c r="B29" s="289"/>
      <c r="C29" s="289"/>
      <c r="D29" s="289"/>
      <c r="E29" s="289"/>
      <c r="F29" s="289"/>
      <c r="G29" s="289"/>
      <c r="H29" s="290"/>
      <c r="I29" s="290"/>
      <c r="J29" s="290"/>
      <c r="K29" s="290"/>
      <c r="L29" s="290"/>
      <c r="M29" s="290"/>
      <c r="N29" s="290"/>
      <c r="O29" s="290"/>
      <c r="P29" s="290"/>
      <c r="Q29" s="290"/>
      <c r="R29" s="290"/>
      <c r="S29" s="290"/>
      <c r="T29" s="290"/>
      <c r="U29" s="290"/>
      <c r="V29" s="290"/>
      <c r="W29" s="290"/>
      <c r="X29" s="290"/>
      <c r="Y29" s="290"/>
      <c r="Z29" s="290"/>
      <c r="AA29" s="290"/>
    </row>
    <row r="30" spans="1:27" ht="15" customHeight="1">
      <c r="A30" s="287" t="s">
        <v>395</v>
      </c>
      <c r="B30" s="287"/>
      <c r="C30" s="287"/>
      <c r="D30" s="287"/>
      <c r="E30" s="287"/>
      <c r="F30" s="287"/>
      <c r="G30" s="287"/>
      <c r="H30" s="288"/>
      <c r="I30" s="288"/>
      <c r="J30" s="288"/>
      <c r="K30" s="288"/>
      <c r="L30" s="288"/>
      <c r="M30" s="288"/>
      <c r="N30" s="288"/>
      <c r="O30" s="288"/>
      <c r="P30" s="288"/>
      <c r="Q30" s="288"/>
      <c r="R30" s="288"/>
      <c r="S30" s="288"/>
      <c r="T30" s="288"/>
      <c r="U30" s="288"/>
      <c r="V30" s="288"/>
      <c r="W30" s="288"/>
      <c r="X30" s="288"/>
      <c r="Y30" s="288"/>
      <c r="Z30" s="288"/>
      <c r="AA30" s="288"/>
    </row>
    <row r="31" spans="1:27" ht="15" customHeight="1">
      <c r="A31" s="287"/>
      <c r="B31" s="287"/>
      <c r="C31" s="287"/>
      <c r="D31" s="287"/>
      <c r="E31" s="287"/>
      <c r="F31" s="287"/>
      <c r="G31" s="287"/>
      <c r="H31" s="288"/>
      <c r="I31" s="288"/>
      <c r="J31" s="288"/>
      <c r="K31" s="288"/>
      <c r="L31" s="288"/>
      <c r="M31" s="288"/>
      <c r="N31" s="288"/>
      <c r="O31" s="288"/>
      <c r="P31" s="288"/>
      <c r="Q31" s="288"/>
      <c r="R31" s="288"/>
      <c r="S31" s="288"/>
      <c r="T31" s="288"/>
      <c r="U31" s="288"/>
      <c r="V31" s="288"/>
      <c r="W31" s="288"/>
      <c r="X31" s="288"/>
      <c r="Y31" s="288"/>
      <c r="Z31" s="288"/>
      <c r="AA31" s="288"/>
    </row>
    <row r="32" spans="1:27" ht="15" customHeight="1">
      <c r="A32" s="287"/>
      <c r="B32" s="287"/>
      <c r="C32" s="287"/>
      <c r="D32" s="287"/>
      <c r="E32" s="287"/>
      <c r="F32" s="287"/>
      <c r="G32" s="287"/>
      <c r="H32" s="288"/>
      <c r="I32" s="288"/>
      <c r="J32" s="288"/>
      <c r="K32" s="288"/>
      <c r="L32" s="288"/>
      <c r="M32" s="288"/>
      <c r="N32" s="288"/>
      <c r="O32" s="288"/>
      <c r="P32" s="288"/>
      <c r="Q32" s="288"/>
      <c r="R32" s="288"/>
      <c r="S32" s="288"/>
      <c r="T32" s="288"/>
      <c r="U32" s="288"/>
      <c r="V32" s="288"/>
      <c r="W32" s="288"/>
      <c r="X32" s="288"/>
      <c r="Y32" s="288"/>
      <c r="Z32" s="288"/>
      <c r="AA32" s="288"/>
    </row>
    <row r="33" spans="1:27" ht="15" customHeight="1">
      <c r="A33" s="287"/>
      <c r="B33" s="287"/>
      <c r="C33" s="287"/>
      <c r="D33" s="287"/>
      <c r="E33" s="287"/>
      <c r="F33" s="287"/>
      <c r="G33" s="287"/>
      <c r="H33" s="288"/>
      <c r="I33" s="288"/>
      <c r="J33" s="288"/>
      <c r="K33" s="288"/>
      <c r="L33" s="288"/>
      <c r="M33" s="288"/>
      <c r="N33" s="288"/>
      <c r="O33" s="288"/>
      <c r="P33" s="288"/>
      <c r="Q33" s="288"/>
      <c r="R33" s="288"/>
      <c r="S33" s="288"/>
      <c r="T33" s="288"/>
      <c r="U33" s="288"/>
      <c r="V33" s="288"/>
      <c r="W33" s="288"/>
      <c r="X33" s="288"/>
      <c r="Y33" s="288"/>
      <c r="Z33" s="288"/>
      <c r="AA33" s="288"/>
    </row>
    <row r="34" spans="1:27" ht="15" customHeight="1">
      <c r="A34" s="287"/>
      <c r="B34" s="287"/>
      <c r="C34" s="287"/>
      <c r="D34" s="287"/>
      <c r="E34" s="287"/>
      <c r="F34" s="287"/>
      <c r="G34" s="287"/>
      <c r="H34" s="288"/>
      <c r="I34" s="288"/>
      <c r="J34" s="288"/>
      <c r="K34" s="288"/>
      <c r="L34" s="288"/>
      <c r="M34" s="288"/>
      <c r="N34" s="288"/>
      <c r="O34" s="288"/>
      <c r="P34" s="288"/>
      <c r="Q34" s="288"/>
      <c r="R34" s="288"/>
      <c r="S34" s="288"/>
      <c r="T34" s="288"/>
      <c r="U34" s="288"/>
      <c r="V34" s="288"/>
      <c r="W34" s="288"/>
      <c r="X34" s="288"/>
      <c r="Y34" s="288"/>
      <c r="Z34" s="288"/>
      <c r="AA34" s="288"/>
    </row>
    <row r="35" spans="1:27" ht="15" customHeight="1">
      <c r="A35" s="287"/>
      <c r="B35" s="287"/>
      <c r="C35" s="287"/>
      <c r="D35" s="287"/>
      <c r="E35" s="287"/>
      <c r="F35" s="287"/>
      <c r="G35" s="287"/>
      <c r="H35" s="288"/>
      <c r="I35" s="288"/>
      <c r="J35" s="288"/>
      <c r="K35" s="288"/>
      <c r="L35" s="288"/>
      <c r="M35" s="288"/>
      <c r="N35" s="288"/>
      <c r="O35" s="288"/>
      <c r="P35" s="288"/>
      <c r="Q35" s="288"/>
      <c r="R35" s="288"/>
      <c r="S35" s="288"/>
      <c r="T35" s="288"/>
      <c r="U35" s="288"/>
      <c r="V35" s="288"/>
      <c r="W35" s="288"/>
      <c r="X35" s="288"/>
      <c r="Y35" s="288"/>
      <c r="Z35" s="288"/>
      <c r="AA35" s="288"/>
    </row>
    <row r="36" spans="1:27" ht="15" customHeight="1">
      <c r="A36" s="287"/>
      <c r="B36" s="287"/>
      <c r="C36" s="287"/>
      <c r="D36" s="287"/>
      <c r="E36" s="287"/>
      <c r="F36" s="287"/>
      <c r="G36" s="287"/>
      <c r="H36" s="288"/>
      <c r="I36" s="288"/>
      <c r="J36" s="288"/>
      <c r="K36" s="288"/>
      <c r="L36" s="288"/>
      <c r="M36" s="288"/>
      <c r="N36" s="288"/>
      <c r="O36" s="288"/>
      <c r="P36" s="288"/>
      <c r="Q36" s="288"/>
      <c r="R36" s="288"/>
      <c r="S36" s="288"/>
      <c r="T36" s="288"/>
      <c r="U36" s="288"/>
      <c r="V36" s="288"/>
      <c r="W36" s="288"/>
      <c r="X36" s="288"/>
      <c r="Y36" s="288"/>
      <c r="Z36" s="288"/>
      <c r="AA36" s="288"/>
    </row>
    <row r="37" spans="1:27" ht="15" customHeight="1">
      <c r="A37" s="287"/>
      <c r="B37" s="287"/>
      <c r="C37" s="287"/>
      <c r="D37" s="287"/>
      <c r="E37" s="287"/>
      <c r="F37" s="287"/>
      <c r="G37" s="287"/>
      <c r="H37" s="288"/>
      <c r="I37" s="288"/>
      <c r="J37" s="288"/>
      <c r="K37" s="288"/>
      <c r="L37" s="288"/>
      <c r="M37" s="288"/>
      <c r="N37" s="288"/>
      <c r="O37" s="288"/>
      <c r="P37" s="288"/>
      <c r="Q37" s="288"/>
      <c r="R37" s="288"/>
      <c r="S37" s="288"/>
      <c r="T37" s="288"/>
      <c r="U37" s="288"/>
      <c r="V37" s="288"/>
      <c r="W37" s="288"/>
      <c r="X37" s="288"/>
      <c r="Y37" s="288"/>
      <c r="Z37" s="288"/>
      <c r="AA37" s="288"/>
    </row>
    <row r="38" spans="1:27" ht="15" customHeight="1">
      <c r="A38" s="279" t="s">
        <v>278</v>
      </c>
      <c r="B38" s="280"/>
      <c r="C38" s="280"/>
      <c r="D38" s="280"/>
      <c r="E38" s="280"/>
      <c r="F38" s="280"/>
      <c r="G38" s="281"/>
      <c r="H38" s="279" t="s">
        <v>279</v>
      </c>
      <c r="I38" s="280"/>
      <c r="J38" s="280"/>
      <c r="K38" s="280"/>
      <c r="L38" s="280"/>
      <c r="M38" s="280"/>
      <c r="N38" s="280"/>
      <c r="O38" s="280"/>
      <c r="P38" s="280"/>
      <c r="Q38" s="280"/>
      <c r="R38" s="280"/>
      <c r="S38" s="280"/>
      <c r="T38" s="280"/>
      <c r="U38" s="280"/>
      <c r="V38" s="280"/>
      <c r="W38" s="280"/>
      <c r="X38" s="280"/>
      <c r="Y38" s="280"/>
      <c r="Z38" s="280"/>
      <c r="AA38" s="281"/>
    </row>
    <row r="39" spans="1:27" ht="15" customHeight="1">
      <c r="A39" s="282"/>
      <c r="B39" s="283"/>
      <c r="C39" s="283"/>
      <c r="D39" s="283"/>
      <c r="E39" s="283"/>
      <c r="F39" s="283"/>
      <c r="G39" s="284"/>
      <c r="H39" s="282"/>
      <c r="I39" s="283"/>
      <c r="J39" s="283"/>
      <c r="K39" s="283"/>
      <c r="L39" s="283"/>
      <c r="M39" s="283"/>
      <c r="N39" s="283"/>
      <c r="O39" s="283"/>
      <c r="P39" s="283"/>
      <c r="Q39" s="283"/>
      <c r="R39" s="283"/>
      <c r="S39" s="283"/>
      <c r="T39" s="283"/>
      <c r="U39" s="283"/>
      <c r="V39" s="283"/>
      <c r="W39" s="283"/>
      <c r="X39" s="283"/>
      <c r="Y39" s="283"/>
      <c r="Z39" s="283"/>
      <c r="AA39" s="284"/>
    </row>
    <row r="40" spans="1:27" ht="15" customHeight="1">
      <c r="A40" s="132"/>
      <c r="B40" s="133"/>
      <c r="C40" s="133"/>
      <c r="D40" s="133"/>
      <c r="E40" s="133"/>
      <c r="F40" s="133"/>
      <c r="G40" s="140"/>
      <c r="H40" s="132"/>
      <c r="I40" s="133"/>
      <c r="J40" s="133"/>
      <c r="K40" s="133"/>
      <c r="L40" s="133"/>
      <c r="M40" s="133"/>
      <c r="N40" s="133"/>
      <c r="O40" s="133"/>
      <c r="P40" s="133"/>
      <c r="Q40" s="133"/>
      <c r="R40" s="133"/>
      <c r="S40" s="133"/>
      <c r="T40" s="133"/>
      <c r="U40" s="133"/>
      <c r="V40" s="133"/>
      <c r="W40" s="133"/>
      <c r="X40" s="133"/>
      <c r="Y40" s="133"/>
      <c r="Z40" s="133"/>
      <c r="AA40" s="140"/>
    </row>
    <row r="41" spans="1:27" ht="15" customHeight="1">
      <c r="A41" s="136"/>
      <c r="B41" s="142"/>
      <c r="C41" s="142"/>
      <c r="D41" s="142"/>
      <c r="E41" s="142"/>
      <c r="F41" s="142"/>
      <c r="G41" s="135"/>
      <c r="H41" s="136"/>
      <c r="I41" s="142"/>
      <c r="J41" s="142"/>
      <c r="K41" s="142"/>
      <c r="L41" s="142"/>
      <c r="M41" s="142"/>
      <c r="N41" s="142"/>
      <c r="O41" s="142"/>
      <c r="P41" s="142"/>
      <c r="Q41" s="142"/>
      <c r="R41" s="142"/>
      <c r="S41" s="142"/>
      <c r="T41" s="142"/>
      <c r="U41" s="142"/>
      <c r="V41" s="142"/>
      <c r="W41" s="142"/>
      <c r="X41" s="142"/>
      <c r="Y41" s="142"/>
      <c r="Z41" s="142"/>
      <c r="AA41" s="135"/>
    </row>
    <row r="42" spans="1:27" ht="15" customHeight="1">
      <c r="A42" s="136"/>
      <c r="B42" s="142"/>
      <c r="C42" s="142"/>
      <c r="D42" s="142"/>
      <c r="E42" s="142"/>
      <c r="F42" s="142"/>
      <c r="G42" s="135"/>
      <c r="H42" s="136"/>
      <c r="I42" s="142"/>
      <c r="J42" s="142"/>
      <c r="K42" s="142"/>
      <c r="L42" s="142"/>
      <c r="M42" s="142"/>
      <c r="N42" s="142"/>
      <c r="O42" s="142"/>
      <c r="P42" s="142"/>
      <c r="Q42" s="142"/>
      <c r="R42" s="142"/>
      <c r="S42" s="142"/>
      <c r="T42" s="142"/>
      <c r="U42" s="142"/>
      <c r="V42" s="142"/>
      <c r="W42" s="142"/>
      <c r="X42" s="142"/>
      <c r="Y42" s="142"/>
      <c r="Z42" s="142"/>
      <c r="AA42" s="135"/>
    </row>
    <row r="43" spans="1:27" ht="15" customHeight="1">
      <c r="A43" s="136"/>
      <c r="B43" s="142"/>
      <c r="C43" s="142"/>
      <c r="D43" s="142"/>
      <c r="E43" s="142"/>
      <c r="F43" s="142"/>
      <c r="G43" s="135"/>
      <c r="H43" s="136"/>
      <c r="I43" s="142"/>
      <c r="J43" s="142"/>
      <c r="K43" s="142"/>
      <c r="L43" s="142"/>
      <c r="M43" s="142"/>
      <c r="N43" s="142"/>
      <c r="O43" s="142"/>
      <c r="P43" s="142"/>
      <c r="Q43" s="142"/>
      <c r="R43" s="142"/>
      <c r="S43" s="142"/>
      <c r="T43" s="142"/>
      <c r="U43" s="142"/>
      <c r="V43" s="142"/>
      <c r="W43" s="142"/>
      <c r="X43" s="142"/>
      <c r="Y43" s="142"/>
      <c r="Z43" s="142"/>
      <c r="AA43" s="135"/>
    </row>
    <row r="44" spans="1:27" ht="15" customHeight="1">
      <c r="A44" s="136"/>
      <c r="B44" s="142"/>
      <c r="C44" s="142"/>
      <c r="D44" s="142"/>
      <c r="E44" s="142"/>
      <c r="F44" s="142"/>
      <c r="G44" s="135"/>
      <c r="H44" s="136"/>
      <c r="I44" s="142"/>
      <c r="J44" s="142"/>
      <c r="K44" s="142"/>
      <c r="L44" s="142"/>
      <c r="M44" s="142"/>
      <c r="N44" s="142"/>
      <c r="O44" s="142"/>
      <c r="P44" s="142"/>
      <c r="Q44" s="142"/>
      <c r="R44" s="142"/>
      <c r="S44" s="142"/>
      <c r="T44" s="142"/>
      <c r="U44" s="142"/>
      <c r="V44" s="142"/>
      <c r="W44" s="142"/>
      <c r="X44" s="142"/>
      <c r="Y44" s="142"/>
      <c r="Z44" s="142"/>
      <c r="AA44" s="135"/>
    </row>
    <row r="45" spans="1:27" ht="15" customHeight="1">
      <c r="A45" s="136"/>
      <c r="B45" s="142"/>
      <c r="C45" s="142"/>
      <c r="D45" s="142"/>
      <c r="E45" s="142"/>
      <c r="F45" s="142"/>
      <c r="G45" s="135"/>
      <c r="H45" s="136"/>
      <c r="I45" s="142"/>
      <c r="J45" s="142"/>
      <c r="K45" s="142"/>
      <c r="L45" s="142"/>
      <c r="M45" s="142"/>
      <c r="N45" s="142"/>
      <c r="O45" s="142"/>
      <c r="P45" s="142"/>
      <c r="Q45" s="142"/>
      <c r="R45" s="142"/>
      <c r="S45" s="142"/>
      <c r="T45" s="142"/>
      <c r="U45" s="142"/>
      <c r="V45" s="142"/>
      <c r="W45" s="142"/>
      <c r="X45" s="142"/>
      <c r="Y45" s="142"/>
      <c r="Z45" s="142"/>
      <c r="AA45" s="135"/>
    </row>
    <row r="46" spans="1:27" ht="15" customHeight="1">
      <c r="A46" s="136"/>
      <c r="B46" s="142"/>
      <c r="C46" s="142"/>
      <c r="D46" s="142"/>
      <c r="E46" s="142"/>
      <c r="F46" s="142"/>
      <c r="G46" s="135"/>
      <c r="H46" s="136"/>
      <c r="I46" s="142"/>
      <c r="J46" s="142"/>
      <c r="K46" s="142"/>
      <c r="L46" s="142"/>
      <c r="M46" s="142"/>
      <c r="N46" s="142"/>
      <c r="O46" s="142"/>
      <c r="P46" s="142"/>
      <c r="Q46" s="142"/>
      <c r="R46" s="142"/>
      <c r="S46" s="142"/>
      <c r="T46" s="142"/>
      <c r="U46" s="142"/>
      <c r="V46" s="142"/>
      <c r="W46" s="142"/>
      <c r="X46" s="142"/>
      <c r="Y46" s="142"/>
      <c r="Z46" s="142"/>
      <c r="AA46" s="135"/>
    </row>
    <row r="47" spans="1:27" ht="15" customHeight="1">
      <c r="A47" s="136"/>
      <c r="B47" s="142"/>
      <c r="C47" s="142"/>
      <c r="D47" s="142"/>
      <c r="E47" s="142"/>
      <c r="F47" s="142"/>
      <c r="G47" s="135"/>
      <c r="H47" s="136"/>
      <c r="I47" s="142"/>
      <c r="J47" s="142"/>
      <c r="K47" s="142"/>
      <c r="L47" s="142"/>
      <c r="M47" s="142"/>
      <c r="N47" s="142"/>
      <c r="O47" s="142"/>
      <c r="P47" s="142"/>
      <c r="Q47" s="142"/>
      <c r="R47" s="142"/>
      <c r="S47" s="142"/>
      <c r="T47" s="142"/>
      <c r="U47" s="142"/>
      <c r="V47" s="142"/>
      <c r="W47" s="142"/>
      <c r="X47" s="142"/>
      <c r="Y47" s="142"/>
      <c r="Z47" s="142"/>
      <c r="AA47" s="135"/>
    </row>
    <row r="48" spans="1:27" ht="15" customHeight="1">
      <c r="A48" s="136"/>
      <c r="B48" s="142"/>
      <c r="C48" s="142"/>
      <c r="D48" s="142"/>
      <c r="E48" s="142"/>
      <c r="F48" s="142"/>
      <c r="G48" s="135"/>
      <c r="H48" s="136"/>
      <c r="I48" s="142"/>
      <c r="J48" s="142"/>
      <c r="K48" s="142"/>
      <c r="L48" s="142"/>
      <c r="M48" s="142"/>
      <c r="N48" s="142"/>
      <c r="O48" s="142"/>
      <c r="P48" s="142"/>
      <c r="Q48" s="142"/>
      <c r="R48" s="142"/>
      <c r="S48" s="142"/>
      <c r="T48" s="142"/>
      <c r="U48" s="142"/>
      <c r="V48" s="142"/>
      <c r="W48" s="142"/>
      <c r="X48" s="142"/>
      <c r="Y48" s="142"/>
      <c r="Z48" s="142"/>
      <c r="AA48" s="135"/>
    </row>
    <row r="49" spans="1:27" ht="15" customHeight="1">
      <c r="A49" s="136"/>
      <c r="B49" s="142"/>
      <c r="C49" s="142"/>
      <c r="D49" s="142"/>
      <c r="E49" s="142"/>
      <c r="F49" s="142"/>
      <c r="G49" s="135"/>
      <c r="H49" s="136"/>
      <c r="I49" s="142"/>
      <c r="J49" s="142"/>
      <c r="K49" s="142"/>
      <c r="L49" s="142"/>
      <c r="M49" s="142"/>
      <c r="N49" s="142"/>
      <c r="O49" s="142"/>
      <c r="P49" s="142"/>
      <c r="Q49" s="142"/>
      <c r="R49" s="142"/>
      <c r="S49" s="142"/>
      <c r="T49" s="142"/>
      <c r="U49" s="142"/>
      <c r="V49" s="142"/>
      <c r="W49" s="142"/>
      <c r="X49" s="142"/>
      <c r="Y49" s="142"/>
      <c r="Z49" s="142"/>
      <c r="AA49" s="135"/>
    </row>
    <row r="50" spans="1:27" ht="15" customHeight="1">
      <c r="A50" s="137"/>
      <c r="B50" s="138"/>
      <c r="C50" s="138"/>
      <c r="D50" s="138"/>
      <c r="E50" s="138"/>
      <c r="F50" s="138"/>
      <c r="G50" s="139"/>
      <c r="H50" s="137"/>
      <c r="I50" s="138"/>
      <c r="J50" s="138"/>
      <c r="K50" s="138"/>
      <c r="L50" s="138"/>
      <c r="M50" s="138"/>
      <c r="N50" s="138"/>
      <c r="O50" s="138"/>
      <c r="P50" s="138"/>
      <c r="Q50" s="138"/>
      <c r="R50" s="138"/>
      <c r="S50" s="138"/>
      <c r="T50" s="138"/>
      <c r="U50" s="138"/>
      <c r="V50" s="138"/>
      <c r="W50" s="138"/>
      <c r="X50" s="138"/>
      <c r="Y50" s="138"/>
      <c r="Z50" s="138"/>
      <c r="AA50" s="139"/>
    </row>
    <row r="51" spans="1:27" ht="15" customHeight="1">
      <c r="A51" s="134" t="s">
        <v>389</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row>
    <row r="52" spans="1:27" ht="15" customHeight="1">
      <c r="A52" s="134" t="s">
        <v>390</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row>
  </sheetData>
  <mergeCells count="32">
    <mergeCell ref="H26:AA29"/>
    <mergeCell ref="F14:L14"/>
    <mergeCell ref="M14:Y14"/>
    <mergeCell ref="A4:AA5"/>
    <mergeCell ref="T7:AA7"/>
    <mergeCell ref="E12:L12"/>
    <mergeCell ref="M12:Y12"/>
    <mergeCell ref="M13:Y13"/>
    <mergeCell ref="A17:AA18"/>
    <mergeCell ref="A22:G23"/>
    <mergeCell ref="H22:AA23"/>
    <mergeCell ref="A24:G25"/>
    <mergeCell ref="H24:H25"/>
    <mergeCell ref="I24:J25"/>
    <mergeCell ref="K24:K25"/>
    <mergeCell ref="L24:M25"/>
    <mergeCell ref="N24:N25"/>
    <mergeCell ref="O24:Q25"/>
    <mergeCell ref="A20:G21"/>
    <mergeCell ref="H20:AA21"/>
    <mergeCell ref="A38:G39"/>
    <mergeCell ref="H38:AA39"/>
    <mergeCell ref="AA24:AA25"/>
    <mergeCell ref="R24:R25"/>
    <mergeCell ref="S24:S25"/>
    <mergeCell ref="T24:T25"/>
    <mergeCell ref="U24:U25"/>
    <mergeCell ref="V24:V25"/>
    <mergeCell ref="W24:Z25"/>
    <mergeCell ref="A30:G37"/>
    <mergeCell ref="H30:AA37"/>
    <mergeCell ref="A26:G29"/>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839E-B7F5-4869-839E-064792F3F72E}">
  <sheetPr>
    <tabColor rgb="FF0070C0"/>
  </sheetPr>
  <dimension ref="A1:AD93"/>
  <sheetViews>
    <sheetView view="pageBreakPreview" zoomScaleNormal="100" zoomScaleSheetLayoutView="100" workbookViewId="0">
      <selection activeCell="A3" sqref="A3:AA4"/>
    </sheetView>
  </sheetViews>
  <sheetFormatPr defaultRowHeight="13.5"/>
  <cols>
    <col min="1" max="27" width="3.25" customWidth="1"/>
    <col min="28" max="31" width="2.625" customWidth="1"/>
  </cols>
  <sheetData>
    <row r="1" spans="1:30">
      <c r="A1" s="87" t="s">
        <v>397</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30">
      <c r="A2" s="88"/>
      <c r="B2" s="89"/>
      <c r="C2" s="89"/>
      <c r="D2" s="89"/>
      <c r="E2" s="89"/>
      <c r="F2" s="89"/>
      <c r="G2" s="89"/>
      <c r="H2" s="89"/>
      <c r="I2" s="89"/>
      <c r="J2" s="89"/>
      <c r="K2" s="89"/>
      <c r="L2" s="89"/>
      <c r="M2" s="89"/>
      <c r="N2" s="89"/>
      <c r="O2" s="89"/>
      <c r="P2" s="89"/>
      <c r="Q2" s="89"/>
      <c r="R2" s="89"/>
      <c r="S2" s="89"/>
      <c r="T2" s="89"/>
      <c r="U2" s="89"/>
      <c r="V2" s="89"/>
      <c r="W2" s="89"/>
      <c r="X2" s="89"/>
      <c r="Y2" s="89"/>
      <c r="Z2" s="89"/>
      <c r="AA2" s="90"/>
    </row>
    <row r="3" spans="1:30">
      <c r="A3" s="306" t="s">
        <v>271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8"/>
    </row>
    <row r="4" spans="1:30">
      <c r="A4" s="306"/>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8"/>
    </row>
    <row r="5" spans="1:30">
      <c r="A5" s="91"/>
      <c r="B5" s="100"/>
      <c r="C5" s="100"/>
      <c r="D5" s="100"/>
      <c r="E5" s="100"/>
      <c r="F5" s="100"/>
      <c r="G5" s="100"/>
      <c r="H5" s="100"/>
      <c r="I5" s="100"/>
      <c r="J5" s="100"/>
      <c r="K5" s="100"/>
      <c r="L5" s="100"/>
      <c r="M5" s="100"/>
      <c r="N5" s="100"/>
      <c r="O5" s="100"/>
      <c r="P5" s="100"/>
      <c r="Q5" s="100"/>
      <c r="R5" s="100"/>
      <c r="S5" s="100"/>
      <c r="T5" s="309" t="s">
        <v>272</v>
      </c>
      <c r="U5" s="309"/>
      <c r="V5" s="309"/>
      <c r="W5" s="309"/>
      <c r="X5" s="309"/>
      <c r="Y5" s="309"/>
      <c r="Z5" s="309"/>
      <c r="AA5" s="310"/>
      <c r="AC5" s="84" t="s">
        <v>402</v>
      </c>
      <c r="AD5" s="84" t="s">
        <v>403</v>
      </c>
    </row>
    <row r="6" spans="1:30">
      <c r="A6" s="9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92"/>
      <c r="AC6" s="84"/>
      <c r="AD6" s="84" t="s">
        <v>404</v>
      </c>
    </row>
    <row r="7" spans="1:30">
      <c r="A7" s="91"/>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92"/>
      <c r="AC7" s="84"/>
      <c r="AD7" s="84" t="s">
        <v>401</v>
      </c>
    </row>
    <row r="8" spans="1:30">
      <c r="A8" s="91"/>
      <c r="B8" s="101" t="s">
        <v>235</v>
      </c>
      <c r="C8" s="100"/>
      <c r="D8" s="100"/>
      <c r="E8" s="100"/>
      <c r="F8" s="100"/>
      <c r="G8" s="100"/>
      <c r="H8" s="100"/>
      <c r="I8" s="100"/>
      <c r="J8" s="100"/>
      <c r="K8" s="100"/>
      <c r="L8" s="100"/>
      <c r="M8" s="100"/>
      <c r="N8" s="100"/>
      <c r="O8" s="100"/>
      <c r="P8" s="100"/>
      <c r="Q8" s="100"/>
      <c r="R8" s="100"/>
      <c r="S8" s="100"/>
      <c r="T8" s="100"/>
      <c r="U8" s="100"/>
      <c r="V8" s="100"/>
      <c r="W8" s="100"/>
      <c r="X8" s="100"/>
      <c r="Y8" s="100"/>
      <c r="Z8" s="100"/>
      <c r="AA8" s="92"/>
    </row>
    <row r="9" spans="1:30">
      <c r="A9" s="91"/>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92"/>
    </row>
    <row r="10" spans="1:30">
      <c r="A10" s="91"/>
      <c r="B10" s="100"/>
      <c r="C10" s="100"/>
      <c r="D10" s="100"/>
      <c r="E10" s="321" t="s">
        <v>7</v>
      </c>
      <c r="F10" s="321"/>
      <c r="G10" s="321"/>
      <c r="H10" s="321"/>
      <c r="I10" s="321"/>
      <c r="J10" s="321"/>
      <c r="K10" s="321"/>
      <c r="L10" s="321"/>
      <c r="M10" s="298"/>
      <c r="N10" s="298"/>
      <c r="O10" s="298"/>
      <c r="P10" s="298"/>
      <c r="Q10" s="298"/>
      <c r="R10" s="298"/>
      <c r="S10" s="298"/>
      <c r="T10" s="298"/>
      <c r="U10" s="298"/>
      <c r="V10" s="298"/>
      <c r="W10" s="298"/>
      <c r="X10" s="298"/>
      <c r="Y10" s="298"/>
      <c r="Z10" s="101"/>
      <c r="AA10" s="102"/>
    </row>
    <row r="11" spans="1:30">
      <c r="A11" s="91"/>
      <c r="B11" s="100"/>
      <c r="C11" s="100"/>
      <c r="D11" s="100"/>
      <c r="E11" s="101"/>
      <c r="F11" s="101"/>
      <c r="G11" s="101"/>
      <c r="H11" s="101"/>
      <c r="I11" s="101"/>
      <c r="J11" s="101"/>
      <c r="K11" s="101"/>
      <c r="L11" s="101"/>
      <c r="M11" s="299"/>
      <c r="N11" s="299"/>
      <c r="O11" s="299"/>
      <c r="P11" s="299"/>
      <c r="Q11" s="299"/>
      <c r="R11" s="299"/>
      <c r="S11" s="299"/>
      <c r="T11" s="299"/>
      <c r="U11" s="299"/>
      <c r="V11" s="299"/>
      <c r="W11" s="299"/>
      <c r="X11" s="299"/>
      <c r="Y11" s="299"/>
      <c r="Z11" s="103"/>
      <c r="AA11" s="4"/>
    </row>
    <row r="12" spans="1:30">
      <c r="A12" s="91"/>
      <c r="B12" s="100"/>
      <c r="C12" s="100"/>
      <c r="D12" s="100"/>
      <c r="E12" s="101"/>
      <c r="F12" s="321" t="s">
        <v>8</v>
      </c>
      <c r="G12" s="321"/>
      <c r="H12" s="321"/>
      <c r="I12" s="321"/>
      <c r="J12" s="321"/>
      <c r="K12" s="321"/>
      <c r="L12" s="321"/>
      <c r="M12" s="292"/>
      <c r="N12" s="292"/>
      <c r="O12" s="292"/>
      <c r="P12" s="292"/>
      <c r="Q12" s="292"/>
      <c r="R12" s="292"/>
      <c r="S12" s="292"/>
      <c r="T12" s="292"/>
      <c r="U12" s="292"/>
      <c r="V12" s="292"/>
      <c r="W12" s="292"/>
      <c r="X12" s="292"/>
      <c r="Y12" s="292"/>
      <c r="Z12" s="103"/>
      <c r="AA12" s="4"/>
    </row>
    <row r="13" spans="1:30">
      <c r="A13" s="91"/>
      <c r="B13" s="100"/>
      <c r="C13" s="100"/>
      <c r="D13" s="100"/>
      <c r="E13" s="100"/>
      <c r="F13" s="100"/>
      <c r="G13" s="100"/>
      <c r="H13" s="100"/>
      <c r="I13" s="100"/>
      <c r="J13" s="100"/>
      <c r="K13" s="100"/>
      <c r="L13" s="100"/>
      <c r="M13" s="100"/>
      <c r="N13" s="100"/>
      <c r="O13" s="100"/>
      <c r="P13" s="100"/>
      <c r="Q13" s="104"/>
      <c r="R13" s="105"/>
      <c r="S13" s="105"/>
      <c r="T13" s="105"/>
      <c r="U13" s="105"/>
      <c r="V13" s="105"/>
      <c r="W13" s="105"/>
      <c r="X13" s="105"/>
      <c r="Y13" s="105"/>
      <c r="Z13" s="100"/>
      <c r="AA13" s="92"/>
    </row>
    <row r="14" spans="1:30">
      <c r="A14" s="91"/>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92"/>
    </row>
    <row r="15" spans="1:30">
      <c r="A15" s="311" t="s">
        <v>296</v>
      </c>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3"/>
    </row>
    <row r="16" spans="1:30">
      <c r="A16" s="311"/>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3"/>
    </row>
    <row r="17" spans="1:27">
      <c r="A17" s="91"/>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92"/>
    </row>
    <row r="18" spans="1:27">
      <c r="A18" s="314" t="s">
        <v>273</v>
      </c>
      <c r="B18" s="314"/>
      <c r="C18" s="314"/>
      <c r="D18" s="314"/>
      <c r="E18" s="314"/>
      <c r="F18" s="314"/>
      <c r="G18" s="314"/>
      <c r="H18" s="315"/>
      <c r="I18" s="316"/>
      <c r="J18" s="316"/>
      <c r="K18" s="316"/>
      <c r="L18" s="316"/>
      <c r="M18" s="316"/>
      <c r="N18" s="316"/>
      <c r="O18" s="316"/>
      <c r="P18" s="316"/>
      <c r="Q18" s="316"/>
      <c r="R18" s="316"/>
      <c r="S18" s="316"/>
      <c r="T18" s="316"/>
      <c r="U18" s="316"/>
      <c r="V18" s="316"/>
      <c r="W18" s="316"/>
      <c r="X18" s="316"/>
      <c r="Y18" s="316"/>
      <c r="Z18" s="316"/>
      <c r="AA18" s="317"/>
    </row>
    <row r="19" spans="1:27">
      <c r="A19" s="314"/>
      <c r="B19" s="314"/>
      <c r="C19" s="314"/>
      <c r="D19" s="314"/>
      <c r="E19" s="314"/>
      <c r="F19" s="314"/>
      <c r="G19" s="314"/>
      <c r="H19" s="318"/>
      <c r="I19" s="319"/>
      <c r="J19" s="319"/>
      <c r="K19" s="319"/>
      <c r="L19" s="319"/>
      <c r="M19" s="319"/>
      <c r="N19" s="319"/>
      <c r="O19" s="319"/>
      <c r="P19" s="319"/>
      <c r="Q19" s="319"/>
      <c r="R19" s="319"/>
      <c r="S19" s="319"/>
      <c r="T19" s="319"/>
      <c r="U19" s="319"/>
      <c r="V19" s="319"/>
      <c r="W19" s="319"/>
      <c r="X19" s="319"/>
      <c r="Y19" s="319"/>
      <c r="Z19" s="319"/>
      <c r="AA19" s="320"/>
    </row>
    <row r="20" spans="1:27">
      <c r="A20" s="314" t="s">
        <v>274</v>
      </c>
      <c r="B20" s="314"/>
      <c r="C20" s="314"/>
      <c r="D20" s="314"/>
      <c r="E20" s="314"/>
      <c r="F20" s="314"/>
      <c r="G20" s="314"/>
      <c r="H20" s="303" t="s">
        <v>275</v>
      </c>
      <c r="I20" s="305" t="s">
        <v>269</v>
      </c>
      <c r="J20" s="270"/>
      <c r="K20" s="270" t="s">
        <v>257</v>
      </c>
      <c r="L20" s="305" t="s">
        <v>258</v>
      </c>
      <c r="M20" s="270"/>
      <c r="N20" s="270" t="s">
        <v>257</v>
      </c>
      <c r="O20" s="270"/>
      <c r="P20" s="270"/>
      <c r="Q20" s="270"/>
      <c r="R20" s="270" t="s">
        <v>257</v>
      </c>
      <c r="S20" s="270"/>
      <c r="T20" s="270" t="s">
        <v>257</v>
      </c>
      <c r="U20" s="270"/>
      <c r="V20" s="270" t="s">
        <v>257</v>
      </c>
      <c r="W20" s="270"/>
      <c r="X20" s="270"/>
      <c r="Y20" s="270"/>
      <c r="Z20" s="270"/>
      <c r="AA20" s="285" t="s">
        <v>276</v>
      </c>
    </row>
    <row r="21" spans="1:27">
      <c r="A21" s="314"/>
      <c r="B21" s="314"/>
      <c r="C21" s="314"/>
      <c r="D21" s="314"/>
      <c r="E21" s="314"/>
      <c r="F21" s="314"/>
      <c r="G21" s="314"/>
      <c r="H21" s="304"/>
      <c r="I21" s="271"/>
      <c r="J21" s="271"/>
      <c r="K21" s="271"/>
      <c r="L21" s="271"/>
      <c r="M21" s="271"/>
      <c r="N21" s="271"/>
      <c r="O21" s="271"/>
      <c r="P21" s="271"/>
      <c r="Q21" s="271"/>
      <c r="R21" s="271"/>
      <c r="S21" s="271"/>
      <c r="T21" s="271"/>
      <c r="U21" s="271"/>
      <c r="V21" s="271"/>
      <c r="W21" s="271"/>
      <c r="X21" s="271"/>
      <c r="Y21" s="271"/>
      <c r="Z21" s="271"/>
      <c r="AA21" s="286"/>
    </row>
    <row r="22" spans="1:27">
      <c r="A22" s="325" t="s">
        <v>277</v>
      </c>
      <c r="B22" s="314"/>
      <c r="C22" s="314"/>
      <c r="D22" s="314"/>
      <c r="E22" s="314"/>
      <c r="F22" s="314"/>
      <c r="G22" s="314"/>
      <c r="H22" s="315"/>
      <c r="I22" s="316"/>
      <c r="J22" s="316"/>
      <c r="K22" s="316"/>
      <c r="L22" s="316"/>
      <c r="M22" s="316"/>
      <c r="N22" s="316"/>
      <c r="O22" s="316"/>
      <c r="P22" s="316"/>
      <c r="Q22" s="316"/>
      <c r="R22" s="316"/>
      <c r="S22" s="316"/>
      <c r="T22" s="316"/>
      <c r="U22" s="316"/>
      <c r="V22" s="316"/>
      <c r="W22" s="316"/>
      <c r="X22" s="316"/>
      <c r="Y22" s="316"/>
      <c r="Z22" s="316"/>
      <c r="AA22" s="317"/>
    </row>
    <row r="23" spans="1:27">
      <c r="A23" s="314"/>
      <c r="B23" s="314"/>
      <c r="C23" s="314"/>
      <c r="D23" s="314"/>
      <c r="E23" s="314"/>
      <c r="F23" s="314"/>
      <c r="G23" s="314"/>
      <c r="H23" s="318"/>
      <c r="I23" s="319"/>
      <c r="J23" s="319"/>
      <c r="K23" s="319"/>
      <c r="L23" s="319"/>
      <c r="M23" s="319"/>
      <c r="N23" s="319"/>
      <c r="O23" s="319"/>
      <c r="P23" s="319"/>
      <c r="Q23" s="319"/>
      <c r="R23" s="319"/>
      <c r="S23" s="319"/>
      <c r="T23" s="319"/>
      <c r="U23" s="319"/>
      <c r="V23" s="319"/>
      <c r="W23" s="319"/>
      <c r="X23" s="319"/>
      <c r="Y23" s="319"/>
      <c r="Z23" s="319"/>
      <c r="AA23" s="320"/>
    </row>
    <row r="24" spans="1:27">
      <c r="A24" s="96" t="s">
        <v>278</v>
      </c>
      <c r="B24" s="97"/>
      <c r="C24" s="97"/>
      <c r="D24" s="97"/>
      <c r="E24" s="97"/>
      <c r="F24" s="97"/>
      <c r="G24" s="98"/>
      <c r="H24" s="96" t="s">
        <v>279</v>
      </c>
      <c r="I24" s="97"/>
      <c r="J24" s="97"/>
      <c r="K24" s="97"/>
      <c r="L24" s="97"/>
      <c r="M24" s="97"/>
      <c r="N24" s="97"/>
      <c r="O24" s="97"/>
      <c r="P24" s="97"/>
      <c r="Q24" s="97"/>
      <c r="R24" s="97"/>
      <c r="S24" s="97"/>
      <c r="T24" s="97"/>
      <c r="U24" s="97"/>
      <c r="V24" s="97"/>
      <c r="W24" s="97"/>
      <c r="X24" s="97"/>
      <c r="Y24" s="97"/>
      <c r="Z24" s="97"/>
      <c r="AA24" s="98"/>
    </row>
    <row r="25" spans="1:27">
      <c r="A25" s="88"/>
      <c r="B25" s="89"/>
      <c r="C25" s="89"/>
      <c r="D25" s="89"/>
      <c r="E25" s="89"/>
      <c r="F25" s="89"/>
      <c r="G25" s="90"/>
      <c r="H25" s="88"/>
      <c r="I25" s="89"/>
      <c r="J25" s="89"/>
      <c r="K25" s="89"/>
      <c r="L25" s="89"/>
      <c r="M25" s="89"/>
      <c r="N25" s="89"/>
      <c r="O25" s="89"/>
      <c r="P25" s="89"/>
      <c r="Q25" s="89"/>
      <c r="R25" s="89"/>
      <c r="S25" s="89"/>
      <c r="T25" s="89"/>
      <c r="U25" s="89"/>
      <c r="V25" s="89"/>
      <c r="W25" s="89"/>
      <c r="X25" s="89"/>
      <c r="Y25" s="89"/>
      <c r="Z25" s="89"/>
      <c r="AA25" s="90"/>
    </row>
    <row r="26" spans="1:27">
      <c r="A26" s="91"/>
      <c r="B26" s="100"/>
      <c r="C26" s="100"/>
      <c r="D26" s="100"/>
      <c r="E26" s="100"/>
      <c r="F26" s="100"/>
      <c r="G26" s="92"/>
      <c r="H26" s="91"/>
      <c r="I26" s="100"/>
      <c r="J26" s="100"/>
      <c r="K26" s="100"/>
      <c r="L26" s="100"/>
      <c r="M26" s="100"/>
      <c r="N26" s="100"/>
      <c r="O26" s="100"/>
      <c r="P26" s="100"/>
      <c r="Q26" s="100"/>
      <c r="R26" s="100"/>
      <c r="S26" s="100"/>
      <c r="T26" s="100"/>
      <c r="U26" s="100"/>
      <c r="V26" s="100"/>
      <c r="W26" s="100"/>
      <c r="X26" s="100"/>
      <c r="Y26" s="100"/>
      <c r="Z26" s="100"/>
      <c r="AA26" s="92"/>
    </row>
    <row r="27" spans="1:27">
      <c r="A27" s="91"/>
      <c r="B27" s="100"/>
      <c r="C27" s="100"/>
      <c r="D27" s="100"/>
      <c r="E27" s="100"/>
      <c r="F27" s="100"/>
      <c r="G27" s="92"/>
      <c r="H27" s="91"/>
      <c r="I27" s="100"/>
      <c r="J27" s="100"/>
      <c r="K27" s="100"/>
      <c r="L27" s="100"/>
      <c r="M27" s="100"/>
      <c r="N27" s="100"/>
      <c r="O27" s="100"/>
      <c r="P27" s="100"/>
      <c r="Q27" s="100"/>
      <c r="R27" s="100"/>
      <c r="S27" s="100"/>
      <c r="T27" s="100"/>
      <c r="U27" s="100"/>
      <c r="V27" s="100"/>
      <c r="W27" s="100"/>
      <c r="X27" s="100"/>
      <c r="Y27" s="100"/>
      <c r="Z27" s="100"/>
      <c r="AA27" s="92"/>
    </row>
    <row r="28" spans="1:27">
      <c r="A28" s="91"/>
      <c r="B28" s="100"/>
      <c r="C28" s="100"/>
      <c r="D28" s="100"/>
      <c r="E28" s="100"/>
      <c r="F28" s="100"/>
      <c r="G28" s="92"/>
      <c r="H28" s="91"/>
      <c r="I28" s="100"/>
      <c r="J28" s="100"/>
      <c r="K28" s="100"/>
      <c r="L28" s="100"/>
      <c r="M28" s="100"/>
      <c r="N28" s="100"/>
      <c r="O28" s="100"/>
      <c r="P28" s="100"/>
      <c r="Q28" s="100"/>
      <c r="R28" s="100"/>
      <c r="S28" s="100"/>
      <c r="T28" s="100"/>
      <c r="U28" s="100"/>
      <c r="V28" s="100"/>
      <c r="W28" s="100"/>
      <c r="X28" s="100"/>
      <c r="Y28" s="100"/>
      <c r="Z28" s="100"/>
      <c r="AA28" s="92"/>
    </row>
    <row r="29" spans="1:27">
      <c r="A29" s="96"/>
      <c r="B29" s="97"/>
      <c r="C29" s="97"/>
      <c r="D29" s="97"/>
      <c r="E29" s="97"/>
      <c r="F29" s="97"/>
      <c r="G29" s="98"/>
      <c r="H29" s="96"/>
      <c r="I29" s="97"/>
      <c r="J29" s="97"/>
      <c r="K29" s="97"/>
      <c r="L29" s="97"/>
      <c r="M29" s="97"/>
      <c r="N29" s="97"/>
      <c r="O29" s="97"/>
      <c r="P29" s="97"/>
      <c r="Q29" s="97"/>
      <c r="R29" s="97"/>
      <c r="S29" s="97"/>
      <c r="T29" s="97"/>
      <c r="U29" s="97"/>
      <c r="V29" s="97"/>
      <c r="W29" s="97"/>
      <c r="X29" s="97"/>
      <c r="Y29" s="97"/>
      <c r="Z29" s="97"/>
      <c r="AA29" s="98"/>
    </row>
    <row r="30" spans="1:27">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27">
      <c r="A31" s="326" t="s">
        <v>280</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row>
    <row r="32" spans="1:27">
      <c r="A32" s="326"/>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row>
    <row r="33" spans="1:27">
      <c r="A33" s="322" t="s">
        <v>281</v>
      </c>
      <c r="B33" s="323"/>
      <c r="C33" s="323"/>
      <c r="D33" s="324"/>
      <c r="E33" s="322" t="s">
        <v>282</v>
      </c>
      <c r="F33" s="323"/>
      <c r="G33" s="323"/>
      <c r="H33" s="323"/>
      <c r="I33" s="324"/>
      <c r="J33" s="322" t="s">
        <v>283</v>
      </c>
      <c r="K33" s="323"/>
      <c r="L33" s="323"/>
      <c r="M33" s="323"/>
      <c r="N33" s="323"/>
      <c r="O33" s="323"/>
      <c r="P33" s="323"/>
      <c r="Q33" s="323"/>
      <c r="R33" s="323"/>
      <c r="S33" s="323"/>
      <c r="T33" s="323"/>
      <c r="U33" s="323"/>
      <c r="V33" s="324"/>
      <c r="W33" s="323" t="s">
        <v>284</v>
      </c>
      <c r="X33" s="323"/>
      <c r="Y33" s="323"/>
      <c r="Z33" s="323"/>
      <c r="AA33" s="324"/>
    </row>
    <row r="34" spans="1:27">
      <c r="A34" s="91"/>
      <c r="B34" s="87"/>
      <c r="C34" s="87"/>
      <c r="D34" s="92"/>
      <c r="E34" s="91"/>
      <c r="F34" s="87"/>
      <c r="G34" s="87"/>
      <c r="H34" s="87"/>
      <c r="I34" s="92"/>
      <c r="J34" s="91"/>
      <c r="K34" s="87"/>
      <c r="L34" s="87"/>
      <c r="M34" s="87"/>
      <c r="N34" s="87"/>
      <c r="O34" s="87"/>
      <c r="P34" s="87"/>
      <c r="Q34" s="87"/>
      <c r="R34" s="87"/>
      <c r="S34" s="87"/>
      <c r="T34" s="87"/>
      <c r="U34" s="87"/>
      <c r="V34" s="92"/>
      <c r="W34" s="87"/>
      <c r="X34" s="87"/>
      <c r="Y34" s="87"/>
      <c r="Z34" s="87"/>
      <c r="AA34" s="92"/>
    </row>
    <row r="35" spans="1:27">
      <c r="A35" s="91"/>
      <c r="B35" s="87"/>
      <c r="C35" s="87"/>
      <c r="D35" s="92"/>
      <c r="E35" s="91"/>
      <c r="F35" s="87"/>
      <c r="G35" s="87"/>
      <c r="H35" s="87"/>
      <c r="I35" s="92"/>
      <c r="J35" s="91"/>
      <c r="K35" s="87"/>
      <c r="L35" s="87"/>
      <c r="M35" s="87"/>
      <c r="N35" s="87"/>
      <c r="O35" s="87"/>
      <c r="P35" s="87"/>
      <c r="Q35" s="87"/>
      <c r="R35" s="87"/>
      <c r="S35" s="87"/>
      <c r="T35" s="87"/>
      <c r="U35" s="87"/>
      <c r="V35" s="92"/>
      <c r="W35" s="87"/>
      <c r="X35" s="87"/>
      <c r="Y35" s="87"/>
      <c r="Z35" s="87"/>
      <c r="AA35" s="92"/>
    </row>
    <row r="36" spans="1:27">
      <c r="A36" s="91"/>
      <c r="B36" s="87"/>
      <c r="C36" s="87"/>
      <c r="D36" s="92"/>
      <c r="E36" s="91"/>
      <c r="F36" s="87"/>
      <c r="G36" s="87"/>
      <c r="H36" s="87"/>
      <c r="I36" s="92"/>
      <c r="J36" s="91"/>
      <c r="K36" s="87"/>
      <c r="L36" s="87"/>
      <c r="M36" s="87"/>
      <c r="N36" s="87"/>
      <c r="O36" s="87"/>
      <c r="P36" s="87"/>
      <c r="Q36" s="87"/>
      <c r="R36" s="87"/>
      <c r="S36" s="87"/>
      <c r="T36" s="87"/>
      <c r="U36" s="87"/>
      <c r="V36" s="92"/>
      <c r="W36" s="87"/>
      <c r="X36" s="87"/>
      <c r="Y36" s="87"/>
      <c r="Z36" s="87"/>
      <c r="AA36" s="92"/>
    </row>
    <row r="37" spans="1:27">
      <c r="A37" s="91"/>
      <c r="B37" s="87"/>
      <c r="C37" s="87"/>
      <c r="D37" s="92"/>
      <c r="E37" s="91"/>
      <c r="F37" s="87"/>
      <c r="G37" s="87"/>
      <c r="H37" s="87"/>
      <c r="I37" s="92"/>
      <c r="J37" s="91"/>
      <c r="K37" s="87"/>
      <c r="L37" s="87"/>
      <c r="M37" s="87"/>
      <c r="N37" s="87"/>
      <c r="O37" s="87"/>
      <c r="P37" s="87"/>
      <c r="Q37" s="87"/>
      <c r="R37" s="87"/>
      <c r="S37" s="87"/>
      <c r="T37" s="87"/>
      <c r="U37" s="87"/>
      <c r="V37" s="92"/>
      <c r="W37" s="87"/>
      <c r="X37" s="87"/>
      <c r="Y37" s="87"/>
      <c r="Z37" s="87"/>
      <c r="AA37" s="92"/>
    </row>
    <row r="38" spans="1:27">
      <c r="A38" s="91"/>
      <c r="B38" s="87"/>
      <c r="C38" s="87"/>
      <c r="D38" s="92"/>
      <c r="E38" s="91"/>
      <c r="F38" s="87"/>
      <c r="G38" s="87"/>
      <c r="H38" s="87"/>
      <c r="I38" s="92"/>
      <c r="J38" s="91"/>
      <c r="K38" s="87"/>
      <c r="L38" s="87"/>
      <c r="M38" s="87"/>
      <c r="N38" s="87"/>
      <c r="O38" s="87"/>
      <c r="P38" s="87"/>
      <c r="Q38" s="87"/>
      <c r="R38" s="87"/>
      <c r="S38" s="87"/>
      <c r="T38" s="87"/>
      <c r="U38" s="87"/>
      <c r="V38" s="92"/>
      <c r="W38" s="87"/>
      <c r="X38" s="87"/>
      <c r="Y38" s="87"/>
      <c r="Z38" s="87"/>
      <c r="AA38" s="92"/>
    </row>
    <row r="39" spans="1:27">
      <c r="A39" s="91"/>
      <c r="B39" s="87"/>
      <c r="C39" s="87"/>
      <c r="D39" s="92"/>
      <c r="E39" s="91"/>
      <c r="F39" s="87"/>
      <c r="G39" s="87"/>
      <c r="H39" s="87"/>
      <c r="I39" s="92"/>
      <c r="J39" s="91"/>
      <c r="K39" s="87"/>
      <c r="L39" s="87"/>
      <c r="M39" s="87"/>
      <c r="N39" s="87"/>
      <c r="O39" s="87"/>
      <c r="P39" s="87"/>
      <c r="Q39" s="87"/>
      <c r="R39" s="87"/>
      <c r="S39" s="87"/>
      <c r="T39" s="87"/>
      <c r="U39" s="87"/>
      <c r="V39" s="92"/>
      <c r="W39" s="87"/>
      <c r="X39" s="87"/>
      <c r="Y39" s="87"/>
      <c r="Z39" s="87"/>
      <c r="AA39" s="92"/>
    </row>
    <row r="40" spans="1:27">
      <c r="A40" s="91"/>
      <c r="B40" s="87"/>
      <c r="C40" s="87"/>
      <c r="D40" s="92"/>
      <c r="E40" s="91"/>
      <c r="F40" s="87"/>
      <c r="G40" s="87"/>
      <c r="H40" s="87"/>
      <c r="I40" s="92"/>
      <c r="J40" s="91"/>
      <c r="K40" s="87"/>
      <c r="L40" s="87"/>
      <c r="M40" s="87"/>
      <c r="N40" s="87"/>
      <c r="O40" s="87"/>
      <c r="P40" s="87"/>
      <c r="Q40" s="87"/>
      <c r="R40" s="87"/>
      <c r="S40" s="87"/>
      <c r="T40" s="87"/>
      <c r="U40" s="87"/>
      <c r="V40" s="92"/>
      <c r="W40" s="87"/>
      <c r="X40" s="87"/>
      <c r="Y40" s="87"/>
      <c r="Z40" s="87"/>
      <c r="AA40" s="92"/>
    </row>
    <row r="41" spans="1:27">
      <c r="A41" s="91"/>
      <c r="B41" s="87"/>
      <c r="C41" s="87"/>
      <c r="D41" s="92"/>
      <c r="E41" s="91"/>
      <c r="F41" s="87"/>
      <c r="G41" s="87"/>
      <c r="H41" s="87"/>
      <c r="I41" s="92"/>
      <c r="J41" s="91"/>
      <c r="K41" s="87"/>
      <c r="L41" s="87"/>
      <c r="M41" s="87"/>
      <c r="N41" s="87"/>
      <c r="O41" s="87"/>
      <c r="P41" s="87"/>
      <c r="Q41" s="87"/>
      <c r="R41" s="87"/>
      <c r="S41" s="87"/>
      <c r="T41" s="87"/>
      <c r="U41" s="87"/>
      <c r="V41" s="92"/>
      <c r="W41" s="87"/>
      <c r="X41" s="87"/>
      <c r="Y41" s="87"/>
      <c r="Z41" s="87"/>
      <c r="AA41" s="92"/>
    </row>
    <row r="42" spans="1:27">
      <c r="A42" s="91"/>
      <c r="B42" s="87"/>
      <c r="C42" s="87"/>
      <c r="D42" s="92"/>
      <c r="E42" s="91"/>
      <c r="F42" s="87"/>
      <c r="G42" s="87"/>
      <c r="H42" s="87"/>
      <c r="I42" s="92"/>
      <c r="J42" s="91"/>
      <c r="K42" s="87"/>
      <c r="L42" s="87"/>
      <c r="M42" s="87"/>
      <c r="N42" s="87"/>
      <c r="O42" s="87"/>
      <c r="P42" s="87"/>
      <c r="Q42" s="87"/>
      <c r="R42" s="87"/>
      <c r="S42" s="87"/>
      <c r="T42" s="87"/>
      <c r="U42" s="87"/>
      <c r="V42" s="92"/>
      <c r="W42" s="87"/>
      <c r="X42" s="87"/>
      <c r="Y42" s="87"/>
      <c r="Z42" s="87"/>
      <c r="AA42" s="92"/>
    </row>
    <row r="43" spans="1:27">
      <c r="A43" s="91"/>
      <c r="B43" s="87"/>
      <c r="C43" s="87"/>
      <c r="D43" s="92"/>
      <c r="E43" s="91"/>
      <c r="F43" s="87"/>
      <c r="G43" s="87"/>
      <c r="H43" s="87"/>
      <c r="I43" s="92"/>
      <c r="J43" s="91"/>
      <c r="K43" s="87"/>
      <c r="L43" s="87"/>
      <c r="M43" s="87"/>
      <c r="N43" s="87"/>
      <c r="O43" s="87"/>
      <c r="P43" s="87"/>
      <c r="Q43" s="87"/>
      <c r="R43" s="87"/>
      <c r="S43" s="87"/>
      <c r="T43" s="87"/>
      <c r="U43" s="87"/>
      <c r="V43" s="92"/>
      <c r="W43" s="87"/>
      <c r="X43" s="87"/>
      <c r="Y43" s="87"/>
      <c r="Z43" s="87"/>
      <c r="AA43" s="92"/>
    </row>
    <row r="44" spans="1:27">
      <c r="A44" s="91"/>
      <c r="B44" s="87"/>
      <c r="C44" s="87"/>
      <c r="D44" s="92"/>
      <c r="E44" s="91"/>
      <c r="F44" s="87"/>
      <c r="G44" s="87"/>
      <c r="H44" s="87"/>
      <c r="I44" s="92"/>
      <c r="J44" s="91"/>
      <c r="K44" s="87"/>
      <c r="L44" s="87"/>
      <c r="M44" s="87"/>
      <c r="N44" s="87"/>
      <c r="O44" s="87"/>
      <c r="P44" s="87"/>
      <c r="Q44" s="87"/>
      <c r="R44" s="87"/>
      <c r="S44" s="87"/>
      <c r="T44" s="87"/>
      <c r="U44" s="87"/>
      <c r="V44" s="92"/>
      <c r="W44" s="87"/>
      <c r="X44" s="87"/>
      <c r="Y44" s="87"/>
      <c r="Z44" s="87"/>
      <c r="AA44" s="92"/>
    </row>
    <row r="45" spans="1:27">
      <c r="A45" s="91"/>
      <c r="B45" s="87"/>
      <c r="C45" s="87"/>
      <c r="D45" s="92"/>
      <c r="E45" s="91"/>
      <c r="F45" s="87"/>
      <c r="G45" s="87"/>
      <c r="H45" s="87"/>
      <c r="I45" s="92"/>
      <c r="J45" s="91"/>
      <c r="K45" s="87"/>
      <c r="L45" s="87"/>
      <c r="M45" s="87"/>
      <c r="N45" s="87"/>
      <c r="O45" s="87"/>
      <c r="P45" s="87"/>
      <c r="Q45" s="87"/>
      <c r="R45" s="87"/>
      <c r="S45" s="87"/>
      <c r="T45" s="87"/>
      <c r="U45" s="87"/>
      <c r="V45" s="92"/>
      <c r="W45" s="87"/>
      <c r="X45" s="87"/>
      <c r="Y45" s="87"/>
      <c r="Z45" s="87"/>
      <c r="AA45" s="92"/>
    </row>
    <row r="46" spans="1:27">
      <c r="A46" s="91"/>
      <c r="B46" s="87"/>
      <c r="C46" s="87"/>
      <c r="D46" s="92"/>
      <c r="E46" s="91"/>
      <c r="F46" s="87"/>
      <c r="G46" s="87"/>
      <c r="H46" s="87"/>
      <c r="I46" s="92"/>
      <c r="J46" s="91"/>
      <c r="K46" s="87"/>
      <c r="L46" s="87"/>
      <c r="M46" s="87"/>
      <c r="N46" s="87"/>
      <c r="O46" s="87"/>
      <c r="P46" s="87"/>
      <c r="Q46" s="87"/>
      <c r="R46" s="87"/>
      <c r="S46" s="87"/>
      <c r="T46" s="87"/>
      <c r="U46" s="87"/>
      <c r="V46" s="92"/>
      <c r="W46" s="87"/>
      <c r="X46" s="87"/>
      <c r="Y46" s="87"/>
      <c r="Z46" s="87"/>
      <c r="AA46" s="92"/>
    </row>
    <row r="47" spans="1:27">
      <c r="A47" s="91"/>
      <c r="B47" s="87"/>
      <c r="C47" s="87"/>
      <c r="D47" s="92"/>
      <c r="E47" s="91"/>
      <c r="F47" s="87"/>
      <c r="G47" s="87"/>
      <c r="H47" s="87"/>
      <c r="I47" s="92"/>
      <c r="J47" s="91"/>
      <c r="K47" s="87"/>
      <c r="L47" s="87"/>
      <c r="M47" s="87"/>
      <c r="N47" s="87"/>
      <c r="O47" s="87"/>
      <c r="P47" s="87"/>
      <c r="Q47" s="87"/>
      <c r="R47" s="87"/>
      <c r="S47" s="87"/>
      <c r="T47" s="87"/>
      <c r="U47" s="87"/>
      <c r="V47" s="92"/>
      <c r="W47" s="87"/>
      <c r="X47" s="87"/>
      <c r="Y47" s="87"/>
      <c r="Z47" s="87"/>
      <c r="AA47" s="92"/>
    </row>
    <row r="48" spans="1:27">
      <c r="A48" s="96"/>
      <c r="B48" s="97"/>
      <c r="C48" s="97"/>
      <c r="D48" s="98"/>
      <c r="E48" s="96"/>
      <c r="F48" s="97"/>
      <c r="G48" s="97"/>
      <c r="H48" s="97"/>
      <c r="I48" s="98"/>
      <c r="J48" s="96"/>
      <c r="K48" s="97"/>
      <c r="L48" s="97"/>
      <c r="M48" s="97"/>
      <c r="N48" s="97"/>
      <c r="O48" s="97"/>
      <c r="P48" s="97"/>
      <c r="Q48" s="97"/>
      <c r="R48" s="97"/>
      <c r="S48" s="97"/>
      <c r="T48" s="97"/>
      <c r="U48" s="97"/>
      <c r="V48" s="98"/>
      <c r="W48" s="97"/>
      <c r="X48" s="97"/>
      <c r="Y48" s="97"/>
      <c r="Z48" s="97"/>
      <c r="AA48" s="98"/>
    </row>
    <row r="49" spans="1:27">
      <c r="A49" s="88"/>
      <c r="B49" s="89"/>
      <c r="C49" s="89"/>
      <c r="D49" s="90"/>
      <c r="E49" s="88"/>
      <c r="F49" s="89"/>
      <c r="G49" s="89"/>
      <c r="H49" s="89"/>
      <c r="I49" s="90"/>
      <c r="J49" s="88"/>
      <c r="K49" s="89"/>
      <c r="L49" s="89"/>
      <c r="M49" s="89"/>
      <c r="N49" s="89"/>
      <c r="O49" s="89"/>
      <c r="P49" s="89"/>
      <c r="Q49" s="89"/>
      <c r="R49" s="89"/>
      <c r="S49" s="89"/>
      <c r="T49" s="89"/>
      <c r="U49" s="89"/>
      <c r="V49" s="90"/>
      <c r="W49" s="89"/>
      <c r="X49" s="89"/>
      <c r="Y49" s="89"/>
      <c r="Z49" s="89"/>
      <c r="AA49" s="90"/>
    </row>
    <row r="50" spans="1:27">
      <c r="A50" s="91"/>
      <c r="B50" s="87"/>
      <c r="C50" s="87"/>
      <c r="D50" s="92"/>
      <c r="E50" s="91"/>
      <c r="F50" s="87"/>
      <c r="G50" s="87"/>
      <c r="H50" s="87"/>
      <c r="I50" s="92"/>
      <c r="J50" s="91"/>
      <c r="K50" s="87"/>
      <c r="L50" s="87"/>
      <c r="M50" s="87"/>
      <c r="N50" s="87"/>
      <c r="O50" s="87"/>
      <c r="P50" s="87"/>
      <c r="Q50" s="87"/>
      <c r="R50" s="87"/>
      <c r="S50" s="87"/>
      <c r="T50" s="87"/>
      <c r="U50" s="87"/>
      <c r="V50" s="92"/>
      <c r="W50" s="87"/>
      <c r="X50" s="87"/>
      <c r="Y50" s="87"/>
      <c r="Z50" s="87"/>
      <c r="AA50" s="92"/>
    </row>
    <row r="51" spans="1:27">
      <c r="A51" s="91"/>
      <c r="B51" s="87"/>
      <c r="C51" s="87"/>
      <c r="D51" s="92"/>
      <c r="E51" s="91"/>
      <c r="F51" s="87"/>
      <c r="G51" s="87"/>
      <c r="H51" s="87"/>
      <c r="I51" s="92"/>
      <c r="J51" s="91"/>
      <c r="K51" s="87"/>
      <c r="L51" s="87"/>
      <c r="M51" s="87"/>
      <c r="N51" s="87"/>
      <c r="O51" s="87"/>
      <c r="P51" s="87"/>
      <c r="Q51" s="87"/>
      <c r="R51" s="87"/>
      <c r="S51" s="87"/>
      <c r="T51" s="87"/>
      <c r="U51" s="87"/>
      <c r="V51" s="92"/>
      <c r="W51" s="87"/>
      <c r="X51" s="87"/>
      <c r="Y51" s="87"/>
      <c r="Z51" s="87"/>
      <c r="AA51" s="92"/>
    </row>
    <row r="52" spans="1:27">
      <c r="A52" s="91"/>
      <c r="B52" s="87"/>
      <c r="C52" s="87"/>
      <c r="D52" s="92"/>
      <c r="E52" s="91"/>
      <c r="F52" s="87"/>
      <c r="G52" s="87"/>
      <c r="H52" s="87"/>
      <c r="I52" s="92"/>
      <c r="J52" s="91"/>
      <c r="K52" s="87"/>
      <c r="L52" s="87"/>
      <c r="M52" s="87"/>
      <c r="N52" s="87"/>
      <c r="O52" s="87"/>
      <c r="P52" s="87"/>
      <c r="Q52" s="87"/>
      <c r="R52" s="87"/>
      <c r="S52" s="87"/>
      <c r="T52" s="87"/>
      <c r="U52" s="87"/>
      <c r="V52" s="92"/>
      <c r="W52" s="87"/>
      <c r="X52" s="87"/>
      <c r="Y52" s="87"/>
      <c r="Z52" s="87"/>
      <c r="AA52" s="92"/>
    </row>
    <row r="53" spans="1:27">
      <c r="A53" s="91"/>
      <c r="B53" s="87"/>
      <c r="C53" s="87"/>
      <c r="D53" s="92"/>
      <c r="E53" s="91"/>
      <c r="F53" s="87"/>
      <c r="G53" s="87"/>
      <c r="H53" s="87"/>
      <c r="I53" s="92"/>
      <c r="J53" s="91"/>
      <c r="K53" s="87"/>
      <c r="L53" s="87"/>
      <c r="M53" s="87"/>
      <c r="N53" s="87"/>
      <c r="O53" s="87"/>
      <c r="P53" s="87"/>
      <c r="Q53" s="87"/>
      <c r="R53" s="87"/>
      <c r="S53" s="87"/>
      <c r="T53" s="87"/>
      <c r="U53" s="87"/>
      <c r="V53" s="92"/>
      <c r="W53" s="87"/>
      <c r="X53" s="87"/>
      <c r="Y53" s="87"/>
      <c r="Z53" s="87"/>
      <c r="AA53" s="92"/>
    </row>
    <row r="54" spans="1:27">
      <c r="A54" s="91"/>
      <c r="B54" s="87"/>
      <c r="C54" s="87"/>
      <c r="D54" s="92"/>
      <c r="E54" s="91"/>
      <c r="F54" s="87"/>
      <c r="G54" s="87"/>
      <c r="H54" s="87"/>
      <c r="I54" s="92"/>
      <c r="J54" s="91"/>
      <c r="K54" s="87"/>
      <c r="L54" s="87"/>
      <c r="M54" s="87"/>
      <c r="N54" s="87"/>
      <c r="O54" s="87"/>
      <c r="P54" s="87"/>
      <c r="Q54" s="87"/>
      <c r="R54" s="87"/>
      <c r="S54" s="87"/>
      <c r="T54" s="87"/>
      <c r="U54" s="87"/>
      <c r="V54" s="92"/>
      <c r="W54" s="87"/>
      <c r="X54" s="87"/>
      <c r="Y54" s="87"/>
      <c r="Z54" s="87"/>
      <c r="AA54" s="92"/>
    </row>
    <row r="55" spans="1:27">
      <c r="A55" s="91"/>
      <c r="B55" s="87"/>
      <c r="C55" s="87"/>
      <c r="D55" s="92"/>
      <c r="E55" s="91"/>
      <c r="F55" s="87"/>
      <c r="G55" s="87"/>
      <c r="H55" s="87"/>
      <c r="I55" s="92"/>
      <c r="J55" s="91"/>
      <c r="K55" s="87"/>
      <c r="L55" s="87"/>
      <c r="M55" s="87"/>
      <c r="N55" s="87"/>
      <c r="O55" s="87"/>
      <c r="P55" s="87"/>
      <c r="Q55" s="87"/>
      <c r="R55" s="87"/>
      <c r="S55" s="87"/>
      <c r="T55" s="87"/>
      <c r="U55" s="87"/>
      <c r="V55" s="92"/>
      <c r="W55" s="87"/>
      <c r="X55" s="87"/>
      <c r="Y55" s="87"/>
      <c r="Z55" s="87"/>
      <c r="AA55" s="92"/>
    </row>
    <row r="56" spans="1:27">
      <c r="A56" s="91"/>
      <c r="B56" s="87"/>
      <c r="C56" s="87"/>
      <c r="D56" s="92"/>
      <c r="E56" s="91"/>
      <c r="F56" s="87"/>
      <c r="G56" s="87"/>
      <c r="H56" s="87"/>
      <c r="I56" s="92"/>
      <c r="J56" s="91"/>
      <c r="K56" s="87"/>
      <c r="L56" s="87"/>
      <c r="M56" s="87"/>
      <c r="N56" s="87"/>
      <c r="O56" s="87"/>
      <c r="P56" s="87"/>
      <c r="Q56" s="87"/>
      <c r="R56" s="87"/>
      <c r="S56" s="87"/>
      <c r="T56" s="87"/>
      <c r="U56" s="87"/>
      <c r="V56" s="92"/>
      <c r="W56" s="87"/>
      <c r="X56" s="87"/>
      <c r="Y56" s="87"/>
      <c r="Z56" s="87"/>
      <c r="AA56" s="92"/>
    </row>
    <row r="57" spans="1:27">
      <c r="A57" s="91"/>
      <c r="B57" s="87"/>
      <c r="C57" s="87"/>
      <c r="D57" s="92"/>
      <c r="E57" s="91"/>
      <c r="F57" s="87"/>
      <c r="G57" s="87"/>
      <c r="H57" s="87"/>
      <c r="I57" s="92"/>
      <c r="J57" s="91"/>
      <c r="K57" s="87"/>
      <c r="L57" s="87"/>
      <c r="M57" s="87"/>
      <c r="N57" s="87"/>
      <c r="O57" s="87"/>
      <c r="P57" s="87"/>
      <c r="Q57" s="87"/>
      <c r="R57" s="87"/>
      <c r="S57" s="87"/>
      <c r="T57" s="87"/>
      <c r="U57" s="87"/>
      <c r="V57" s="92"/>
      <c r="W57" s="87"/>
      <c r="X57" s="87"/>
      <c r="Y57" s="87"/>
      <c r="Z57" s="87"/>
      <c r="AA57" s="92"/>
    </row>
    <row r="58" spans="1:27">
      <c r="A58" s="91"/>
      <c r="B58" s="87"/>
      <c r="C58" s="87"/>
      <c r="D58" s="92"/>
      <c r="E58" s="91"/>
      <c r="F58" s="87"/>
      <c r="G58" s="87"/>
      <c r="H58" s="87"/>
      <c r="I58" s="92"/>
      <c r="J58" s="91"/>
      <c r="K58" s="87"/>
      <c r="L58" s="87"/>
      <c r="M58" s="87"/>
      <c r="N58" s="87"/>
      <c r="O58" s="87"/>
      <c r="P58" s="87"/>
      <c r="Q58" s="87"/>
      <c r="R58" s="87"/>
      <c r="S58" s="87"/>
      <c r="T58" s="87"/>
      <c r="U58" s="87"/>
      <c r="V58" s="92"/>
      <c r="W58" s="87"/>
      <c r="X58" s="87"/>
      <c r="Y58" s="87"/>
      <c r="Z58" s="87"/>
      <c r="AA58" s="92"/>
    </row>
    <row r="59" spans="1:27">
      <c r="A59" s="91"/>
      <c r="B59" s="87"/>
      <c r="C59" s="87"/>
      <c r="D59" s="92"/>
      <c r="E59" s="91"/>
      <c r="F59" s="87"/>
      <c r="G59" s="87"/>
      <c r="H59" s="87"/>
      <c r="I59" s="92"/>
      <c r="J59" s="91"/>
      <c r="K59" s="87"/>
      <c r="L59" s="87"/>
      <c r="M59" s="87"/>
      <c r="N59" s="87"/>
      <c r="O59" s="87"/>
      <c r="P59" s="87"/>
      <c r="Q59" s="87"/>
      <c r="R59" s="87"/>
      <c r="S59" s="87"/>
      <c r="T59" s="87"/>
      <c r="U59" s="87"/>
      <c r="V59" s="92"/>
      <c r="W59" s="87"/>
      <c r="X59" s="87"/>
      <c r="Y59" s="87"/>
      <c r="Z59" s="87"/>
      <c r="AA59" s="92"/>
    </row>
    <row r="60" spans="1:27">
      <c r="A60" s="91"/>
      <c r="B60" s="87"/>
      <c r="C60" s="87"/>
      <c r="D60" s="92"/>
      <c r="E60" s="91"/>
      <c r="F60" s="87"/>
      <c r="G60" s="87"/>
      <c r="H60" s="87"/>
      <c r="I60" s="92"/>
      <c r="J60" s="91"/>
      <c r="K60" s="87"/>
      <c r="L60" s="87"/>
      <c r="M60" s="87"/>
      <c r="N60" s="87"/>
      <c r="O60" s="87"/>
      <c r="P60" s="87"/>
      <c r="Q60" s="87"/>
      <c r="R60" s="87"/>
      <c r="S60" s="87"/>
      <c r="T60" s="87"/>
      <c r="U60" s="87"/>
      <c r="V60" s="92"/>
      <c r="W60" s="87"/>
      <c r="X60" s="87"/>
      <c r="Y60" s="87"/>
      <c r="Z60" s="87"/>
      <c r="AA60" s="92"/>
    </row>
    <row r="61" spans="1:27">
      <c r="A61" s="91"/>
      <c r="B61" s="87"/>
      <c r="C61" s="87"/>
      <c r="D61" s="92"/>
      <c r="E61" s="91"/>
      <c r="F61" s="87"/>
      <c r="G61" s="87"/>
      <c r="H61" s="87"/>
      <c r="I61" s="92"/>
      <c r="J61" s="91"/>
      <c r="K61" s="87"/>
      <c r="L61" s="87"/>
      <c r="M61" s="87"/>
      <c r="N61" s="87"/>
      <c r="O61" s="87"/>
      <c r="P61" s="87"/>
      <c r="Q61" s="87"/>
      <c r="R61" s="87"/>
      <c r="S61" s="87"/>
      <c r="T61" s="87"/>
      <c r="U61" s="87"/>
      <c r="V61" s="92"/>
      <c r="W61" s="87"/>
      <c r="X61" s="87"/>
      <c r="Y61" s="87"/>
      <c r="Z61" s="87"/>
      <c r="AA61" s="92"/>
    </row>
    <row r="62" spans="1:27">
      <c r="A62" s="91"/>
      <c r="B62" s="87"/>
      <c r="C62" s="87"/>
      <c r="D62" s="92"/>
      <c r="E62" s="91"/>
      <c r="F62" s="87"/>
      <c r="G62" s="87"/>
      <c r="H62" s="87"/>
      <c r="I62" s="92"/>
      <c r="J62" s="91"/>
      <c r="K62" s="87"/>
      <c r="L62" s="87"/>
      <c r="M62" s="87"/>
      <c r="N62" s="87"/>
      <c r="O62" s="87"/>
      <c r="P62" s="87"/>
      <c r="Q62" s="87"/>
      <c r="R62" s="87"/>
      <c r="S62" s="87"/>
      <c r="T62" s="87"/>
      <c r="U62" s="87"/>
      <c r="V62" s="92"/>
      <c r="W62" s="87"/>
      <c r="X62" s="87"/>
      <c r="Y62" s="87"/>
      <c r="Z62" s="87"/>
      <c r="AA62" s="92"/>
    </row>
    <row r="63" spans="1:27">
      <c r="A63" s="91"/>
      <c r="B63" s="87"/>
      <c r="C63" s="87"/>
      <c r="D63" s="92"/>
      <c r="E63" s="91"/>
      <c r="F63" s="87"/>
      <c r="G63" s="87"/>
      <c r="H63" s="87"/>
      <c r="I63" s="92"/>
      <c r="J63" s="91"/>
      <c r="K63" s="87"/>
      <c r="L63" s="87"/>
      <c r="M63" s="87"/>
      <c r="N63" s="87"/>
      <c r="O63" s="87"/>
      <c r="P63" s="87"/>
      <c r="Q63" s="87"/>
      <c r="R63" s="87"/>
      <c r="S63" s="87"/>
      <c r="T63" s="87"/>
      <c r="U63" s="87"/>
      <c r="V63" s="92"/>
      <c r="W63" s="87"/>
      <c r="X63" s="87"/>
      <c r="Y63" s="87"/>
      <c r="Z63" s="87"/>
      <c r="AA63" s="92"/>
    </row>
    <row r="64" spans="1:27">
      <c r="A64" s="91"/>
      <c r="B64" s="87"/>
      <c r="C64" s="87"/>
      <c r="D64" s="92"/>
      <c r="E64" s="91"/>
      <c r="F64" s="87"/>
      <c r="G64" s="87"/>
      <c r="H64" s="87"/>
      <c r="I64" s="92"/>
      <c r="J64" s="91"/>
      <c r="K64" s="87"/>
      <c r="L64" s="87"/>
      <c r="M64" s="87"/>
      <c r="N64" s="87"/>
      <c r="O64" s="87"/>
      <c r="P64" s="87"/>
      <c r="Q64" s="87"/>
      <c r="R64" s="87"/>
      <c r="S64" s="87"/>
      <c r="T64" s="87"/>
      <c r="U64" s="87"/>
      <c r="V64" s="92"/>
      <c r="W64" s="87"/>
      <c r="X64" s="87"/>
      <c r="Y64" s="87"/>
      <c r="Z64" s="87"/>
      <c r="AA64" s="92"/>
    </row>
    <row r="65" spans="1:27">
      <c r="A65" s="91"/>
      <c r="B65" s="87"/>
      <c r="C65" s="87"/>
      <c r="D65" s="92"/>
      <c r="E65" s="91"/>
      <c r="F65" s="87"/>
      <c r="G65" s="87"/>
      <c r="H65" s="87"/>
      <c r="I65" s="92"/>
      <c r="J65" s="91"/>
      <c r="K65" s="87"/>
      <c r="L65" s="87"/>
      <c r="M65" s="87"/>
      <c r="N65" s="87"/>
      <c r="O65" s="87"/>
      <c r="P65" s="87"/>
      <c r="Q65" s="87"/>
      <c r="R65" s="87"/>
      <c r="S65" s="87"/>
      <c r="T65" s="87"/>
      <c r="U65" s="87"/>
      <c r="V65" s="92"/>
      <c r="W65" s="87"/>
      <c r="X65" s="87"/>
      <c r="Y65" s="87"/>
      <c r="Z65" s="87"/>
      <c r="AA65" s="92"/>
    </row>
    <row r="66" spans="1:27">
      <c r="A66" s="91"/>
      <c r="B66" s="87"/>
      <c r="C66" s="87"/>
      <c r="D66" s="92"/>
      <c r="E66" s="91"/>
      <c r="F66" s="87"/>
      <c r="G66" s="87"/>
      <c r="H66" s="87"/>
      <c r="I66" s="92"/>
      <c r="J66" s="91"/>
      <c r="K66" s="87"/>
      <c r="L66" s="87"/>
      <c r="M66" s="87"/>
      <c r="N66" s="87"/>
      <c r="O66" s="87"/>
      <c r="P66" s="87"/>
      <c r="Q66" s="87"/>
      <c r="R66" s="87"/>
      <c r="S66" s="87"/>
      <c r="T66" s="87"/>
      <c r="U66" s="87"/>
      <c r="V66" s="92"/>
      <c r="W66" s="87"/>
      <c r="X66" s="87"/>
      <c r="Y66" s="87"/>
      <c r="Z66" s="87"/>
      <c r="AA66" s="92"/>
    </row>
    <row r="67" spans="1:27">
      <c r="A67" s="91"/>
      <c r="B67" s="87"/>
      <c r="C67" s="87"/>
      <c r="D67" s="92"/>
      <c r="E67" s="91"/>
      <c r="F67" s="87"/>
      <c r="G67" s="87"/>
      <c r="H67" s="87"/>
      <c r="I67" s="92"/>
      <c r="J67" s="91"/>
      <c r="K67" s="87"/>
      <c r="L67" s="87"/>
      <c r="M67" s="87"/>
      <c r="N67" s="87"/>
      <c r="O67" s="87"/>
      <c r="P67" s="87"/>
      <c r="Q67" s="87"/>
      <c r="R67" s="87"/>
      <c r="S67" s="87"/>
      <c r="T67" s="87"/>
      <c r="U67" s="87"/>
      <c r="V67" s="92"/>
      <c r="W67" s="87"/>
      <c r="X67" s="87"/>
      <c r="Y67" s="87"/>
      <c r="Z67" s="87"/>
      <c r="AA67" s="92"/>
    </row>
    <row r="68" spans="1:27">
      <c r="A68" s="91"/>
      <c r="B68" s="87"/>
      <c r="C68" s="87"/>
      <c r="D68" s="92"/>
      <c r="E68" s="91"/>
      <c r="F68" s="87"/>
      <c r="G68" s="87"/>
      <c r="H68" s="87"/>
      <c r="I68" s="92"/>
      <c r="J68" s="91"/>
      <c r="K68" s="87"/>
      <c r="L68" s="87"/>
      <c r="M68" s="87"/>
      <c r="N68" s="87"/>
      <c r="O68" s="87"/>
      <c r="P68" s="87"/>
      <c r="Q68" s="87"/>
      <c r="R68" s="87"/>
      <c r="S68" s="87"/>
      <c r="T68" s="87"/>
      <c r="U68" s="87"/>
      <c r="V68" s="92"/>
      <c r="W68" s="87"/>
      <c r="X68" s="87"/>
      <c r="Y68" s="87"/>
      <c r="Z68" s="87"/>
      <c r="AA68" s="92"/>
    </row>
    <row r="69" spans="1:27">
      <c r="A69" s="91"/>
      <c r="B69" s="87"/>
      <c r="C69" s="87"/>
      <c r="D69" s="92"/>
      <c r="E69" s="91"/>
      <c r="F69" s="87"/>
      <c r="G69" s="87"/>
      <c r="H69" s="87"/>
      <c r="I69" s="92"/>
      <c r="J69" s="91"/>
      <c r="K69" s="87"/>
      <c r="L69" s="87"/>
      <c r="M69" s="87"/>
      <c r="N69" s="87"/>
      <c r="O69" s="87"/>
      <c r="P69" s="87"/>
      <c r="Q69" s="87"/>
      <c r="R69" s="87"/>
      <c r="S69" s="87"/>
      <c r="T69" s="87"/>
      <c r="U69" s="87"/>
      <c r="V69" s="92"/>
      <c r="W69" s="87"/>
      <c r="X69" s="87"/>
      <c r="Y69" s="87"/>
      <c r="Z69" s="87"/>
      <c r="AA69" s="92"/>
    </row>
    <row r="70" spans="1:27">
      <c r="A70" s="91"/>
      <c r="B70" s="87"/>
      <c r="C70" s="87"/>
      <c r="D70" s="92"/>
      <c r="E70" s="91"/>
      <c r="F70" s="87"/>
      <c r="G70" s="87"/>
      <c r="H70" s="87"/>
      <c r="I70" s="92"/>
      <c r="J70" s="91"/>
      <c r="K70" s="87"/>
      <c r="L70" s="87"/>
      <c r="M70" s="87"/>
      <c r="N70" s="87"/>
      <c r="O70" s="87"/>
      <c r="P70" s="87"/>
      <c r="Q70" s="87"/>
      <c r="R70" s="87"/>
      <c r="S70" s="87"/>
      <c r="T70" s="87"/>
      <c r="U70" s="87"/>
      <c r="V70" s="92"/>
      <c r="W70" s="87"/>
      <c r="X70" s="87"/>
      <c r="Y70" s="87"/>
      <c r="Z70" s="87"/>
      <c r="AA70" s="92"/>
    </row>
    <row r="71" spans="1:27">
      <c r="A71" s="91"/>
      <c r="B71" s="87"/>
      <c r="C71" s="87"/>
      <c r="D71" s="92"/>
      <c r="E71" s="91"/>
      <c r="F71" s="87"/>
      <c r="G71" s="87"/>
      <c r="H71" s="87"/>
      <c r="I71" s="92"/>
      <c r="J71" s="91"/>
      <c r="K71" s="87"/>
      <c r="L71" s="87"/>
      <c r="M71" s="87"/>
      <c r="N71" s="87"/>
      <c r="O71" s="87"/>
      <c r="P71" s="87"/>
      <c r="Q71" s="87"/>
      <c r="R71" s="87"/>
      <c r="S71" s="87"/>
      <c r="T71" s="87"/>
      <c r="U71" s="87"/>
      <c r="V71" s="92"/>
      <c r="W71" s="87"/>
      <c r="X71" s="87"/>
      <c r="Y71" s="87"/>
      <c r="Z71" s="87"/>
      <c r="AA71" s="92"/>
    </row>
    <row r="72" spans="1:27">
      <c r="A72" s="91"/>
      <c r="B72" s="87"/>
      <c r="C72" s="87"/>
      <c r="D72" s="92"/>
      <c r="E72" s="91"/>
      <c r="F72" s="87"/>
      <c r="G72" s="87"/>
      <c r="H72" s="87"/>
      <c r="I72" s="92"/>
      <c r="J72" s="91"/>
      <c r="K72" s="87"/>
      <c r="L72" s="87"/>
      <c r="M72" s="87"/>
      <c r="N72" s="87"/>
      <c r="O72" s="87"/>
      <c r="P72" s="87"/>
      <c r="Q72" s="87"/>
      <c r="R72" s="87"/>
      <c r="S72" s="87"/>
      <c r="T72" s="87"/>
      <c r="U72" s="87"/>
      <c r="V72" s="92"/>
      <c r="W72" s="87"/>
      <c r="X72" s="87"/>
      <c r="Y72" s="87"/>
      <c r="Z72" s="87"/>
      <c r="AA72" s="92"/>
    </row>
    <row r="73" spans="1:27">
      <c r="A73" s="91"/>
      <c r="B73" s="87"/>
      <c r="C73" s="87"/>
      <c r="D73" s="92"/>
      <c r="E73" s="91"/>
      <c r="F73" s="87"/>
      <c r="G73" s="87"/>
      <c r="H73" s="87"/>
      <c r="I73" s="92"/>
      <c r="J73" s="91"/>
      <c r="K73" s="87"/>
      <c r="L73" s="87"/>
      <c r="M73" s="87"/>
      <c r="N73" s="87"/>
      <c r="O73" s="87"/>
      <c r="P73" s="87"/>
      <c r="Q73" s="87"/>
      <c r="R73" s="87"/>
      <c r="S73" s="87"/>
      <c r="T73" s="87"/>
      <c r="U73" s="87"/>
      <c r="V73" s="92"/>
      <c r="W73" s="87"/>
      <c r="X73" s="87"/>
      <c r="Y73" s="87"/>
      <c r="Z73" s="87"/>
      <c r="AA73" s="92"/>
    </row>
    <row r="74" spans="1:27">
      <c r="A74" s="91"/>
      <c r="B74" s="87"/>
      <c r="C74" s="87"/>
      <c r="D74" s="92"/>
      <c r="E74" s="91"/>
      <c r="F74" s="87"/>
      <c r="G74" s="87"/>
      <c r="H74" s="87"/>
      <c r="I74" s="92"/>
      <c r="J74" s="91"/>
      <c r="K74" s="87"/>
      <c r="L74" s="87"/>
      <c r="M74" s="87"/>
      <c r="N74" s="87"/>
      <c r="O74" s="87"/>
      <c r="P74" s="87"/>
      <c r="Q74" s="87"/>
      <c r="R74" s="87"/>
      <c r="S74" s="87"/>
      <c r="T74" s="87"/>
      <c r="U74" s="87"/>
      <c r="V74" s="92"/>
      <c r="W74" s="87"/>
      <c r="X74" s="87"/>
      <c r="Y74" s="87"/>
      <c r="Z74" s="87"/>
      <c r="AA74" s="92"/>
    </row>
    <row r="75" spans="1:27">
      <c r="A75" s="91"/>
      <c r="B75" s="87"/>
      <c r="C75" s="87"/>
      <c r="D75" s="92"/>
      <c r="E75" s="91"/>
      <c r="F75" s="87"/>
      <c r="G75" s="87"/>
      <c r="H75" s="87"/>
      <c r="I75" s="92"/>
      <c r="J75" s="91"/>
      <c r="K75" s="87"/>
      <c r="L75" s="87"/>
      <c r="M75" s="87"/>
      <c r="N75" s="87"/>
      <c r="O75" s="87"/>
      <c r="P75" s="87"/>
      <c r="Q75" s="87"/>
      <c r="R75" s="87"/>
      <c r="S75" s="87"/>
      <c r="T75" s="87"/>
      <c r="U75" s="87"/>
      <c r="V75" s="92"/>
      <c r="W75" s="87"/>
      <c r="X75" s="87"/>
      <c r="Y75" s="87"/>
      <c r="Z75" s="87"/>
      <c r="AA75" s="92"/>
    </row>
    <row r="76" spans="1:27">
      <c r="A76" s="91"/>
      <c r="B76" s="87"/>
      <c r="C76" s="87"/>
      <c r="D76" s="92"/>
      <c r="E76" s="91"/>
      <c r="F76" s="87"/>
      <c r="G76" s="87"/>
      <c r="H76" s="87"/>
      <c r="I76" s="92"/>
      <c r="J76" s="91"/>
      <c r="K76" s="87"/>
      <c r="L76" s="87"/>
      <c r="M76" s="87"/>
      <c r="N76" s="87"/>
      <c r="O76" s="87"/>
      <c r="P76" s="87"/>
      <c r="Q76" s="87"/>
      <c r="R76" s="87"/>
      <c r="S76" s="87"/>
      <c r="T76" s="87"/>
      <c r="U76" s="87"/>
      <c r="V76" s="92"/>
      <c r="W76" s="87"/>
      <c r="X76" s="87"/>
      <c r="Y76" s="87"/>
      <c r="Z76" s="87"/>
      <c r="AA76" s="92"/>
    </row>
    <row r="77" spans="1:27">
      <c r="A77" s="91"/>
      <c r="B77" s="87"/>
      <c r="C77" s="87"/>
      <c r="D77" s="92"/>
      <c r="E77" s="91"/>
      <c r="F77" s="87"/>
      <c r="G77" s="87"/>
      <c r="H77" s="87"/>
      <c r="I77" s="92"/>
      <c r="J77" s="91"/>
      <c r="K77" s="87"/>
      <c r="L77" s="87"/>
      <c r="M77" s="87"/>
      <c r="N77" s="87"/>
      <c r="O77" s="87"/>
      <c r="P77" s="87"/>
      <c r="Q77" s="87"/>
      <c r="R77" s="87"/>
      <c r="S77" s="87"/>
      <c r="T77" s="87"/>
      <c r="U77" s="87"/>
      <c r="V77" s="92"/>
      <c r="W77" s="87"/>
      <c r="X77" s="87"/>
      <c r="Y77" s="87"/>
      <c r="Z77" s="87"/>
      <c r="AA77" s="92"/>
    </row>
    <row r="78" spans="1:27">
      <c r="A78" s="91"/>
      <c r="B78" s="87"/>
      <c r="C78" s="87"/>
      <c r="D78" s="92"/>
      <c r="E78" s="91"/>
      <c r="F78" s="87"/>
      <c r="G78" s="87"/>
      <c r="H78" s="87"/>
      <c r="I78" s="92"/>
      <c r="J78" s="91"/>
      <c r="K78" s="87"/>
      <c r="L78" s="87"/>
      <c r="M78" s="87"/>
      <c r="N78" s="87"/>
      <c r="O78" s="87"/>
      <c r="P78" s="87"/>
      <c r="Q78" s="87"/>
      <c r="R78" s="87"/>
      <c r="S78" s="87"/>
      <c r="T78" s="87"/>
      <c r="U78" s="87"/>
      <c r="V78" s="92"/>
      <c r="W78" s="87"/>
      <c r="X78" s="87"/>
      <c r="Y78" s="87"/>
      <c r="Z78" s="87"/>
      <c r="AA78" s="92"/>
    </row>
    <row r="79" spans="1:27">
      <c r="A79" s="91"/>
      <c r="B79" s="87"/>
      <c r="C79" s="87"/>
      <c r="D79" s="92"/>
      <c r="E79" s="91"/>
      <c r="F79" s="87"/>
      <c r="G79" s="87"/>
      <c r="H79" s="87"/>
      <c r="I79" s="92"/>
      <c r="J79" s="91"/>
      <c r="K79" s="87"/>
      <c r="L79" s="87"/>
      <c r="M79" s="87"/>
      <c r="N79" s="87"/>
      <c r="O79" s="87"/>
      <c r="P79" s="87"/>
      <c r="Q79" s="87"/>
      <c r="R79" s="87"/>
      <c r="S79" s="87"/>
      <c r="T79" s="87"/>
      <c r="U79" s="87"/>
      <c r="V79" s="92"/>
      <c r="W79" s="87"/>
      <c r="X79" s="87"/>
      <c r="Y79" s="87"/>
      <c r="Z79" s="87"/>
      <c r="AA79" s="92"/>
    </row>
    <row r="80" spans="1:27">
      <c r="A80" s="91"/>
      <c r="B80" s="87"/>
      <c r="C80" s="87"/>
      <c r="D80" s="92"/>
      <c r="E80" s="91"/>
      <c r="F80" s="87"/>
      <c r="G80" s="87"/>
      <c r="H80" s="87"/>
      <c r="I80" s="92"/>
      <c r="J80" s="91"/>
      <c r="K80" s="87"/>
      <c r="L80" s="87"/>
      <c r="M80" s="87"/>
      <c r="N80" s="87"/>
      <c r="O80" s="87"/>
      <c r="P80" s="87"/>
      <c r="Q80" s="87"/>
      <c r="R80" s="87"/>
      <c r="S80" s="87"/>
      <c r="T80" s="87"/>
      <c r="U80" s="87"/>
      <c r="V80" s="92"/>
      <c r="W80" s="87"/>
      <c r="X80" s="87"/>
      <c r="Y80" s="87"/>
      <c r="Z80" s="87"/>
      <c r="AA80" s="92"/>
    </row>
    <row r="81" spans="1:27">
      <c r="A81" s="91"/>
      <c r="B81" s="87"/>
      <c r="C81" s="87"/>
      <c r="D81" s="92"/>
      <c r="E81" s="91"/>
      <c r="F81" s="87"/>
      <c r="G81" s="87"/>
      <c r="H81" s="87"/>
      <c r="I81" s="92"/>
      <c r="J81" s="91"/>
      <c r="K81" s="87"/>
      <c r="L81" s="87"/>
      <c r="M81" s="87"/>
      <c r="N81" s="87"/>
      <c r="O81" s="87"/>
      <c r="P81" s="87"/>
      <c r="Q81" s="87"/>
      <c r="R81" s="87"/>
      <c r="S81" s="87"/>
      <c r="T81" s="87"/>
      <c r="U81" s="87"/>
      <c r="V81" s="92"/>
      <c r="W81" s="87"/>
      <c r="X81" s="87"/>
      <c r="Y81" s="87"/>
      <c r="Z81" s="87"/>
      <c r="AA81" s="92"/>
    </row>
    <row r="82" spans="1:27">
      <c r="A82" s="91"/>
      <c r="B82" s="87"/>
      <c r="C82" s="87"/>
      <c r="D82" s="92"/>
      <c r="E82" s="91"/>
      <c r="F82" s="87"/>
      <c r="G82" s="87"/>
      <c r="H82" s="87"/>
      <c r="I82" s="92"/>
      <c r="J82" s="91"/>
      <c r="K82" s="87"/>
      <c r="L82" s="87"/>
      <c r="M82" s="87"/>
      <c r="N82" s="87"/>
      <c r="O82" s="87"/>
      <c r="P82" s="87"/>
      <c r="Q82" s="87"/>
      <c r="R82" s="87"/>
      <c r="S82" s="87"/>
      <c r="T82" s="87"/>
      <c r="U82" s="87"/>
      <c r="V82" s="92"/>
      <c r="W82" s="87"/>
      <c r="X82" s="87"/>
      <c r="Y82" s="87"/>
      <c r="Z82" s="87"/>
      <c r="AA82" s="92"/>
    </row>
    <row r="83" spans="1:27">
      <c r="A83" s="91"/>
      <c r="B83" s="87"/>
      <c r="C83" s="87"/>
      <c r="D83" s="92"/>
      <c r="E83" s="91"/>
      <c r="F83" s="87"/>
      <c r="G83" s="87"/>
      <c r="H83" s="87"/>
      <c r="I83" s="92"/>
      <c r="J83" s="91"/>
      <c r="K83" s="87"/>
      <c r="L83" s="87"/>
      <c r="M83" s="87"/>
      <c r="N83" s="87"/>
      <c r="O83" s="87"/>
      <c r="P83" s="87"/>
      <c r="Q83" s="87"/>
      <c r="R83" s="87"/>
      <c r="S83" s="87"/>
      <c r="T83" s="87"/>
      <c r="U83" s="87"/>
      <c r="V83" s="92"/>
      <c r="W83" s="87"/>
      <c r="X83" s="87"/>
      <c r="Y83" s="87"/>
      <c r="Z83" s="87"/>
      <c r="AA83" s="92"/>
    </row>
    <row r="84" spans="1:27">
      <c r="A84" s="91"/>
      <c r="B84" s="87"/>
      <c r="C84" s="87"/>
      <c r="D84" s="92"/>
      <c r="E84" s="91"/>
      <c r="F84" s="87"/>
      <c r="G84" s="87"/>
      <c r="H84" s="87"/>
      <c r="I84" s="92"/>
      <c r="J84" s="91"/>
      <c r="K84" s="87"/>
      <c r="L84" s="87"/>
      <c r="M84" s="87"/>
      <c r="N84" s="87"/>
      <c r="O84" s="87"/>
      <c r="P84" s="87"/>
      <c r="Q84" s="87"/>
      <c r="R84" s="87"/>
      <c r="S84" s="87"/>
      <c r="T84" s="87"/>
      <c r="U84" s="87"/>
      <c r="V84" s="92"/>
      <c r="W84" s="87"/>
      <c r="X84" s="87"/>
      <c r="Y84" s="87"/>
      <c r="Z84" s="87"/>
      <c r="AA84" s="92"/>
    </row>
    <row r="85" spans="1:27">
      <c r="A85" s="91"/>
      <c r="B85" s="87"/>
      <c r="C85" s="87"/>
      <c r="D85" s="92"/>
      <c r="E85" s="91"/>
      <c r="F85" s="87"/>
      <c r="G85" s="87"/>
      <c r="H85" s="87"/>
      <c r="I85" s="92"/>
      <c r="J85" s="91"/>
      <c r="K85" s="87"/>
      <c r="L85" s="87"/>
      <c r="M85" s="87"/>
      <c r="N85" s="87"/>
      <c r="O85" s="87"/>
      <c r="P85" s="87"/>
      <c r="Q85" s="87"/>
      <c r="R85" s="87"/>
      <c r="S85" s="87"/>
      <c r="T85" s="87"/>
      <c r="U85" s="87"/>
      <c r="V85" s="92"/>
      <c r="W85" s="87"/>
      <c r="X85" s="87"/>
      <c r="Y85" s="87"/>
      <c r="Z85" s="87"/>
      <c r="AA85" s="92"/>
    </row>
    <row r="86" spans="1:27">
      <c r="A86" s="91"/>
      <c r="B86" s="87"/>
      <c r="C86" s="87"/>
      <c r="D86" s="92"/>
      <c r="E86" s="91"/>
      <c r="F86" s="87"/>
      <c r="G86" s="87"/>
      <c r="H86" s="87"/>
      <c r="I86" s="92"/>
      <c r="J86" s="91"/>
      <c r="K86" s="87"/>
      <c r="L86" s="87"/>
      <c r="M86" s="87"/>
      <c r="N86" s="87"/>
      <c r="O86" s="87"/>
      <c r="P86" s="87"/>
      <c r="Q86" s="87"/>
      <c r="R86" s="87"/>
      <c r="S86" s="87"/>
      <c r="T86" s="87"/>
      <c r="U86" s="87"/>
      <c r="V86" s="92"/>
      <c r="W86" s="87"/>
      <c r="X86" s="87"/>
      <c r="Y86" s="87"/>
      <c r="Z86" s="87"/>
      <c r="AA86" s="92"/>
    </row>
    <row r="87" spans="1:27">
      <c r="A87" s="96"/>
      <c r="B87" s="97"/>
      <c r="C87" s="97"/>
      <c r="D87" s="98"/>
      <c r="E87" s="96"/>
      <c r="F87" s="97"/>
      <c r="G87" s="97"/>
      <c r="H87" s="97"/>
      <c r="I87" s="98"/>
      <c r="J87" s="96"/>
      <c r="K87" s="97"/>
      <c r="L87" s="97"/>
      <c r="M87" s="97"/>
      <c r="N87" s="97"/>
      <c r="O87" s="97"/>
      <c r="P87" s="97"/>
      <c r="Q87" s="97"/>
      <c r="R87" s="97"/>
      <c r="S87" s="97"/>
      <c r="T87" s="97"/>
      <c r="U87" s="97"/>
      <c r="V87" s="98"/>
      <c r="W87" s="97"/>
      <c r="X87" s="97"/>
      <c r="Y87" s="97"/>
      <c r="Z87" s="97"/>
      <c r="AA87" s="98"/>
    </row>
    <row r="88" spans="1:27">
      <c r="A88" s="87" t="s">
        <v>285</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row>
    <row r="89" spans="1:27">
      <c r="A89" s="99" t="s">
        <v>286</v>
      </c>
      <c r="B89" s="87" t="s">
        <v>287</v>
      </c>
      <c r="C89" s="87"/>
      <c r="D89" s="87"/>
      <c r="E89" s="87"/>
      <c r="F89" s="87"/>
      <c r="G89" s="87"/>
      <c r="H89" s="87"/>
      <c r="I89" s="87"/>
      <c r="J89" s="87"/>
      <c r="K89" s="87"/>
      <c r="L89" s="87"/>
      <c r="M89" s="87"/>
      <c r="N89" s="87"/>
      <c r="O89" s="87"/>
      <c r="P89" s="87"/>
      <c r="Q89" s="87"/>
      <c r="R89" s="87"/>
      <c r="S89" s="87"/>
      <c r="T89" s="87"/>
      <c r="U89" s="87"/>
      <c r="V89" s="87"/>
      <c r="W89" s="87"/>
      <c r="X89" s="87"/>
      <c r="Y89" s="87"/>
      <c r="Z89" s="87"/>
      <c r="AA89" s="87"/>
    </row>
    <row r="90" spans="1:27">
      <c r="A90" s="99" t="s">
        <v>288</v>
      </c>
      <c r="B90" s="87" t="s">
        <v>289</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row>
    <row r="91" spans="1:27">
      <c r="A91" s="99" t="s">
        <v>290</v>
      </c>
      <c r="B91" s="87" t="s">
        <v>291</v>
      </c>
      <c r="C91" s="87"/>
      <c r="D91" s="87"/>
      <c r="E91" s="87"/>
      <c r="F91" s="87"/>
      <c r="G91" s="87"/>
      <c r="H91" s="87"/>
      <c r="I91" s="87"/>
      <c r="J91" s="87"/>
      <c r="K91" s="87"/>
      <c r="L91" s="87"/>
      <c r="M91" s="87"/>
      <c r="N91" s="87"/>
      <c r="O91" s="87"/>
      <c r="P91" s="87"/>
      <c r="Q91" s="87"/>
      <c r="R91" s="87"/>
      <c r="S91" s="87"/>
      <c r="T91" s="87"/>
      <c r="U91" s="87"/>
      <c r="V91" s="87"/>
      <c r="W91" s="87"/>
      <c r="X91" s="87"/>
      <c r="Y91" s="87"/>
      <c r="Z91" s="87"/>
      <c r="AA91" s="87"/>
    </row>
    <row r="92" spans="1:27">
      <c r="A92" s="99" t="s">
        <v>292</v>
      </c>
      <c r="B92" s="87" t="s">
        <v>293</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row>
    <row r="93" spans="1:27">
      <c r="A93" s="99" t="s">
        <v>294</v>
      </c>
      <c r="B93" s="87" t="s">
        <v>295</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row>
  </sheetData>
  <mergeCells count="31">
    <mergeCell ref="W20:Z21"/>
    <mergeCell ref="AA20:AA21"/>
    <mergeCell ref="A22:G23"/>
    <mergeCell ref="H22:AA23"/>
    <mergeCell ref="A31:AA32"/>
    <mergeCell ref="A33:D33"/>
    <mergeCell ref="E33:I33"/>
    <mergeCell ref="J33:V33"/>
    <mergeCell ref="W33:AA33"/>
    <mergeCell ref="O20:Q21"/>
    <mergeCell ref="R20:R21"/>
    <mergeCell ref="S20:S21"/>
    <mergeCell ref="T20:T21"/>
    <mergeCell ref="U20:U21"/>
    <mergeCell ref="V20:V21"/>
    <mergeCell ref="A20:G21"/>
    <mergeCell ref="H20:H21"/>
    <mergeCell ref="I20:J21"/>
    <mergeCell ref="K20:K21"/>
    <mergeCell ref="L20:M21"/>
    <mergeCell ref="N20:N21"/>
    <mergeCell ref="A3:AA4"/>
    <mergeCell ref="T5:AA5"/>
    <mergeCell ref="A15:AA16"/>
    <mergeCell ref="A18:G19"/>
    <mergeCell ref="H18:AA19"/>
    <mergeCell ref="E10:L10"/>
    <mergeCell ref="F12:L12"/>
    <mergeCell ref="M10:Y10"/>
    <mergeCell ref="M11:Y11"/>
    <mergeCell ref="M12:Y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設計評価（一戸建て）</vt:lpstr>
      <vt:lpstr>設計評価（共同住宅）</vt:lpstr>
      <vt:lpstr>第四面（共同住宅用）</vt:lpstr>
      <vt:lpstr>（注意）</vt:lpstr>
      <vt:lpstr>変更設計評価（一戸建て）</vt:lpstr>
      <vt:lpstr>変更設計評価（共同住宅）</vt:lpstr>
      <vt:lpstr>取り下げ届</vt:lpstr>
      <vt:lpstr>設計内容変更報告書</vt:lpstr>
      <vt:lpstr>取り下げ届!Print_Area</vt:lpstr>
      <vt:lpstr>設計内容変更報告書!Print_Area</vt:lpstr>
      <vt:lpstr>'設計評価（一戸建て）'!Print_Area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NKK14</cp:lastModifiedBy>
  <cp:lastPrinted>2022-02-24T03:05:55Z</cp:lastPrinted>
  <dcterms:created xsi:type="dcterms:W3CDTF">2019-09-11T23:32:33Z</dcterms:created>
  <dcterms:modified xsi:type="dcterms:W3CDTF">2022-11-28T05:08:30Z</dcterms:modified>
</cp:coreProperties>
</file>