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60" windowWidth="12165" windowHeight="8640" activeTab="0"/>
  </bookViews>
  <sheets>
    <sheet name="一面" sheetId="1" r:id="rId1"/>
    <sheet name="二面" sheetId="2" r:id="rId2"/>
    <sheet name="三面" sheetId="3" r:id="rId3"/>
    <sheet name="四面" sheetId="4" r:id="rId4"/>
    <sheet name="注意" sheetId="5" r:id="rId5"/>
  </sheets>
  <definedNames>
    <definedName name="_xlnm.Print_Area" localSheetId="0">'一面'!$A$1:$AI$35</definedName>
    <definedName name="_xlnm.Print_Area" localSheetId="2">'三面'!$A$1:$Z$48</definedName>
    <definedName name="_xlnm.Print_Area" localSheetId="3">'四面'!$A$1:$G$14</definedName>
    <definedName name="_xlnm.Print_Area" localSheetId="1">'二面'!$A$1:$Q$146</definedName>
  </definedNames>
  <calcPr fullCalcOnLoad="1"/>
</workbook>
</file>

<file path=xl/sharedStrings.xml><?xml version="1.0" encoding="utf-8"?>
<sst xmlns="http://schemas.openxmlformats.org/spreadsheetml/2006/main" count="515" uniqueCount="222">
  <si>
    <t>【２．代理者】</t>
  </si>
  <si>
    <t>建築士</t>
  </si>
  <si>
    <t>号</t>
  </si>
  <si>
    <t>建築士事務所</t>
  </si>
  <si>
    <t>【３．設計者】</t>
  </si>
  <si>
    <t>（</t>
  </si>
  <si>
    <t>）</t>
  </si>
  <si>
    <t>【６．工事施工者】</t>
  </si>
  <si>
    <t>【７．備考】</t>
  </si>
  <si>
    <t>第</t>
  </si>
  <si>
    <t>【1.建築場所、設置場所又は築造場所】</t>
  </si>
  <si>
    <t xml:space="preserve">  【ｲ.地名地番】</t>
  </si>
  <si>
    <t>【2.工事種別】</t>
  </si>
  <si>
    <t>【5.確認済証交付者】</t>
  </si>
  <si>
    <t>【11.確認以降の軽微な変更の概要】</t>
  </si>
  <si>
    <t>　【ｲ.変更された設計図書の種類】</t>
  </si>
  <si>
    <t>　【ﾛ.変更の概要】</t>
  </si>
  <si>
    <t>【12.備考】</t>
  </si>
  <si>
    <t>（第三面）</t>
  </si>
  <si>
    <t>申請する工事の概要</t>
  </si>
  <si>
    <t>【ｲ.地名地番】</t>
  </si>
  <si>
    <t>【ﾛ.住居表示】</t>
  </si>
  <si>
    <t>【ｲ.特定工程】</t>
  </si>
  <si>
    <t>（第四面）</t>
  </si>
  <si>
    <t>工事監理の状況</t>
  </si>
  <si>
    <t>照合内容</t>
  </si>
  <si>
    <t>照合方法</t>
  </si>
  <si>
    <t>照合結果</t>
  </si>
  <si>
    <t>（注意）</t>
  </si>
  <si>
    <t>１．各面共通関係</t>
  </si>
  <si>
    <t>２．第一面関係</t>
  </si>
  <si>
    <t>３．第二面関係</t>
  </si>
  <si>
    <t>４．第三面関係</t>
  </si>
  <si>
    <t>５．第四面関係</t>
  </si>
  <si>
    <t>　数字は算用数字を、単位はメートル法を用いてください。</t>
  </si>
  <si>
    <t>①　住居表示が定まつているときは、１欄の「ロ」に記入してください。</t>
  </si>
  <si>
    <t>③　２欄の「ロ」は、該当するチェックボックスに「レ」マークを入れてください。</t>
  </si>
  <si>
    <t>②　２欄の「イ」は、建築物が建築基準法施行令第１３条の２各号に掲げる建築物に該当する場
　合に、当該各号の数字を記入してください。</t>
  </si>
  <si>
    <t>②　申請建築物が複数の構造方法からなる場合には、それぞれの構造の部分ごとに記載してくだ
　さい。</t>
  </si>
  <si>
    <t>代表取締役</t>
  </si>
  <si>
    <t>株式会社  名古屋建築確認・検査システム</t>
  </si>
  <si>
    <t>（その他の設計者）</t>
  </si>
  <si>
    <t>【４．工事監理者】</t>
  </si>
  <si>
    <t>【５．建築設備の工事監理に関し意見を聞いた者】</t>
  </si>
  <si>
    <t>工作物（昇降機）</t>
  </si>
  <si>
    <t>工作物（法第88条第1項）</t>
  </si>
  <si>
    <t>中  間  検  査  申  請  書</t>
  </si>
  <si>
    <t>（第一面）</t>
  </si>
  <si>
    <t>様</t>
  </si>
  <si>
    <t>平成</t>
  </si>
  <si>
    <t>年</t>
  </si>
  <si>
    <t>月</t>
  </si>
  <si>
    <t>日</t>
  </si>
  <si>
    <t>申 請 者  氏 名</t>
  </si>
  <si>
    <t>第四面に記載の事項は、事実に相違ありません。</t>
  </si>
  <si>
    <t>工事監理者氏名</t>
  </si>
  <si>
    <t>【検査を申請する建築物等】</t>
  </si>
  <si>
    <t>建築物</t>
  </si>
  <si>
    <t>建築設備（昇降機）</t>
  </si>
  <si>
    <t>建築設備（昇降機以外）</t>
  </si>
  <si>
    <t>※手数料欄</t>
  </si>
  <si>
    <t>※受付欄</t>
  </si>
  <si>
    <t>※検査の特例欄</t>
  </si>
  <si>
    <t>※決裁欄</t>
  </si>
  <si>
    <t>※確認番号欄</t>
  </si>
  <si>
    <t>＜＜申請する工事の概要＞＞</t>
  </si>
  <si>
    <t>【 確 認 済 証 番 号  】</t>
  </si>
  <si>
    <t>【確 認 済 証 交 付 者】</t>
  </si>
  <si>
    <t>【検 査 対 象 床 面 積】</t>
  </si>
  <si>
    <t>㎡</t>
  </si>
  <si>
    <t>【 確認済証交付年月日】</t>
  </si>
  <si>
    <t>この申請書及び添付図書に記載の事項は、事実に相違ありません。また、申請にあたっては、株式会社名</t>
  </si>
  <si>
    <t>古屋建築確認・検査システム確認検査業務約款を遵守します。</t>
  </si>
  <si>
    <t>【ﾛ.工事種別】　　　</t>
  </si>
  <si>
    <t>【8.特定工程】</t>
  </si>
  <si>
    <t>【ﾊ.検査対象床面積】</t>
  </si>
  <si>
    <t xml:space="preserve">【9.今回申請以前の中間検査】 </t>
  </si>
  <si>
    <t>【ｲ.特定工程】　　　　　 　</t>
  </si>
  <si>
    <t xml:space="preserve">【ﾛ.中間検査合格証交付者】 </t>
  </si>
  <si>
    <t>【ﾊ.中間検査合格証番号】 　</t>
  </si>
  <si>
    <t>【ﾆ.交付年月日】　　　　 　</t>
  </si>
  <si>
    <t>【10.今回申請以降の中間検査】</t>
  </si>
  <si>
    <t>備         考</t>
  </si>
  <si>
    <t>確認を行つた部位、材料の種類等</t>
  </si>
  <si>
    <t>照合を行つた設計図書</t>
  </si>
  <si>
    <t>設計図書の内容について設計者に確認した事項</t>
  </si>
  <si>
    <t>(不適の場合には建築主に対して行つた報告の内容)</t>
  </si>
  <si>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</si>
  <si>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</si>
  <si>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</si>
  <si>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</si>
  <si>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</si>
  <si>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 xml:space="preserve">居室の内装の仕上げに用いる建築材料の種別及び当該建築材料を用いる部分の面積　　　　　　　　　　　　　　　　　
</t>
  </si>
  <si>
    <t>天井及び壁の室内に面する部分に係る仕上げの材料の種別及び厚さ</t>
  </si>
  <si>
    <t>開口部に設ける建具の種類及び大きさ</t>
  </si>
  <si>
    <t>建築設備に用いる材料の種類並びにその照合した内容、構造及び施工状況（区画貫通部の処理状況を含む。）</t>
  </si>
  <si>
    <t>【地   名   地   番】</t>
  </si>
  <si>
    <t>（第二面）</t>
  </si>
  <si>
    <t>【１．建築主】</t>
  </si>
  <si>
    <t>（</t>
  </si>
  <si>
    <t>）</t>
  </si>
  <si>
    <t>（</t>
  </si>
  <si>
    <t>）</t>
  </si>
  <si>
    <t>登録</t>
  </si>
  <si>
    <t>第</t>
  </si>
  <si>
    <t>第</t>
  </si>
  <si>
    <t>（</t>
  </si>
  <si>
    <t>）</t>
  </si>
  <si>
    <t>知事登録</t>
  </si>
  <si>
    <t>（代表となる設計者）</t>
  </si>
  <si>
    <t>（</t>
  </si>
  <si>
    <t>）</t>
  </si>
  <si>
    <t>【ﾄ.作成した設計図書】</t>
  </si>
  <si>
    <t>（</t>
  </si>
  <si>
    <t>）</t>
  </si>
  <si>
    <t>（</t>
  </si>
  <si>
    <t>）</t>
  </si>
  <si>
    <t>【ﾍ.登録番号】</t>
  </si>
  <si>
    <t>【ﾄ.意見を聴いた設計図書】</t>
  </si>
  <si>
    <t>（代表となる工事監理者）</t>
  </si>
  <si>
    <t>【ﾄ.工事と照合する設計図書】</t>
  </si>
  <si>
    <t>（その他の工事監理者）</t>
  </si>
  <si>
    <t>（</t>
  </si>
  <si>
    <t>）</t>
  </si>
  <si>
    <t>（</t>
  </si>
  <si>
    <t>）</t>
  </si>
  <si>
    <t>第</t>
  </si>
  <si>
    <t>（　　　　　　　　　　）</t>
  </si>
  <si>
    <t>）</t>
  </si>
  <si>
    <t>）</t>
  </si>
  <si>
    <t>（代表となる建築設備の工事監理に関し意見を聴いた者）</t>
  </si>
  <si>
    <t>（その他の建築設備の工事監理に関し意見を聴いた者）</t>
  </si>
  <si>
    <t>建築主、設置者又は築造主等の概要</t>
  </si>
  <si>
    <t>【ｲ.建築基準法施行令第１０条各号に掲げる建築物の区分】</t>
  </si>
  <si>
    <t>第</t>
  </si>
  <si>
    <t>号</t>
  </si>
  <si>
    <t>【ﾊ.建築基準法第68条の20第2項の検査の特例に係る認証番号】</t>
  </si>
  <si>
    <t>□</t>
  </si>
  <si>
    <t>□</t>
  </si>
  <si>
    <t>大規模の修繕</t>
  </si>
  <si>
    <t>大規模の模様替　</t>
  </si>
  <si>
    <t>建築設備の設置</t>
  </si>
  <si>
    <t>【3.確認済証番号】</t>
  </si>
  <si>
    <t>【4.確認済証交付年月日】</t>
  </si>
  <si>
    <t>日</t>
  </si>
  <si>
    <t>年</t>
  </si>
  <si>
    <t>月</t>
  </si>
  <si>
    <t>【6.工事着手年月日】</t>
  </si>
  <si>
    <t>【7.工事完了予定年月日】</t>
  </si>
  <si>
    <t>【ﾛ.特定工程工事終了年月日】</t>
  </si>
  <si>
    <t>（</t>
  </si>
  <si>
    <t>）</t>
  </si>
  <si>
    <t>回</t>
  </si>
  <si>
    <t>回</t>
  </si>
  <si>
    <t>日</t>
  </si>
  <si>
    <t xml:space="preserve">【ｲ.特定工程】　　　　　   </t>
  </si>
  <si>
    <t xml:space="preserve">【ﾛ.特定工程工事終了予定　 </t>
  </si>
  <si>
    <t xml:space="preserve">　　年月日】　　　　　　　　　　   </t>
  </si>
  <si>
    <t>増築</t>
  </si>
  <si>
    <t>新築</t>
  </si>
  <si>
    <t>改築</t>
  </si>
  <si>
    <t>移転</t>
  </si>
  <si>
    <t>【ｲ.氏名のﾌﾘｶﾞﾅ】</t>
  </si>
  <si>
    <t>【ﾛ.氏名】</t>
  </si>
  <si>
    <t>【ﾊ.郵便番号】</t>
  </si>
  <si>
    <t>【ﾆ.住所】</t>
  </si>
  <si>
    <t>【ﾎ.電話番号】</t>
  </si>
  <si>
    <t>【ｲ.資格】</t>
  </si>
  <si>
    <t>【ﾊ.建築士事務所名】</t>
  </si>
  <si>
    <t>【ﾆ.郵便番号】</t>
  </si>
  <si>
    <t>【ﾎ.所在地】</t>
  </si>
  <si>
    <t>【ﾍ.電話番号】</t>
  </si>
  <si>
    <t>【ﾊ.建築士事務所名】</t>
  </si>
  <si>
    <t>【ﾆ.郵便番号】</t>
  </si>
  <si>
    <t>【ﾎ.所在地】</t>
  </si>
  <si>
    <t>【ﾍ.電話番号】</t>
  </si>
  <si>
    <t>【ｲ.氏名】</t>
  </si>
  <si>
    <t>【ﾛ.勤務先】</t>
  </si>
  <si>
    <t>【ﾊ.郵便番号】</t>
  </si>
  <si>
    <t>【ﾆ.所在地】</t>
  </si>
  <si>
    <t>【ﾎ.電話番号】</t>
  </si>
  <si>
    <t>【ﾛ.営業所名】建設業の許可</t>
  </si>
  <si>
    <t>【ﾆ.所在地】</t>
  </si>
  <si>
    <t>佐 藤 　敏 雄</t>
  </si>
  <si>
    <t>※検査欄</t>
  </si>
  <si>
    <t>①　建築主、設置者又は築造主が２以上のときは、１欄は代表となる建築主、設置者又は築造主
　について記入し、別紙に他の建築主、設置者又は築造主についてそれぞれ必要な事項を記入し
　て添えてください。</t>
  </si>
  <si>
    <t>②　建築主、設置者又は築造主からの委任を受けて申請を行う者がいる場合においては、２欄に
　記入してください。</t>
  </si>
  <si>
    <t>③　２欄、３欄及び５欄は、代理者、設計者又は工事監理者が建築士事務所に属しているときは、
　その名称を書き、建築士事務所に属していないときは、所在地はそれぞれ代理者、設計者又は
　工事監理者の住所を書いてください。</t>
  </si>
  <si>
    <t>④　３欄、４欄及び５欄は、それぞれ代表となる設計者又は工事監理者及び建築設備の工事監理
　に関し意見を聴いた者並びに申請に係る建築物に係る他のすべての設計者、工事監理者及び建
　築設備の工事監理に関し意見を聴いた者について記入してください。記入欄が不足する場合に
　は、別紙に必要な事項を記入して添えてください。</t>
  </si>
  <si>
    <t>⑤　５欄は、建築士法第２０条第５項に規定する場合（工事監理に係る場合に限る。）に、同項
　に定める資格を有する者について記入し、所在地は、その者が勤務しているときは勤務先の所
　在地を、勤務していないときはその者の住所を、登録番号は建築士法施行規則（昭和25年建設
　省令第38号）第17条の35第1項の規定による登録を受けている場合の当該登録番号を書いてくだ
　さい。</t>
  </si>
  <si>
    <t>⑥　６欄は、工事施工者が2以上のときは、代表となる工事施工者について記入し、別紙に他の
　工事施工者について棟別にそれぞれ必要な事項を記入して添えてください。</t>
  </si>
  <si>
    <t>⑦　建築物又は工作物の名称又は工事名が定まつているときは、７欄に記入してください。</t>
  </si>
  <si>
    <t>④　２欄の「ハ」は、認証型式部材等製造者が製造をした当該認証に係る型式部材等を有する場
　合に、その認証番号を記載してください。</t>
  </si>
  <si>
    <t>⑤　３欄、４欄及び５欄は、計画変更の確認を受けている場合は直前の計画変更の確認について
　記載してください。</t>
  </si>
  <si>
    <t>⑥  ９欄は、記入欄が不足する場合には、別紙に必要な事項を記入して添えてください。</t>
  </si>
  <si>
    <t>⑦　１０欄は、軽微な設計変更が２以上あるときは、その一について記入し、別紙にその他の軽
　微な設計変更について、必要な事項を記入して添えてください。</t>
  </si>
  <si>
    <t>⑧　１０欄の「ロ」は、変更の内容、変更の理由等の概要を記入してください。</t>
  </si>
  <si>
    <t>⑨　１０欄は、特定工程に係る建築物にあつては、この申請を直前の中間検査を申請した建築主
　事に対して行う場合には、確認から直前の中間検査までに生じた軽微な設計変更の概要につい
　て記入する必要はありません。また、それ以外の場合で、確認から直前の中間検査までに生じ
　た軽微な設計変更の概要についてこの欄に記載すべき事項を記載した書類を別に添付すれば、
　その部分について記入する必要はありません。</t>
  </si>
  <si>
    <t>⑩　１０欄は、申請建築物について変更後も建築物の計画が建築基準関係規定に適合することが
　明らかなことが確かめられた旨の図書を添えてください。</t>
  </si>
  <si>
    <t>⑪　検査後も引き続き建築基準法第3条第2項（同法第86条の9第1項において準用する場合を含
　む。）の規定の適用を受ける場合は、その根拠となる規定及び不適合の規定を第11欄又は別紙
　に記載して添えてください。</t>
  </si>
  <si>
    <t>①　申請建築物（建築基準法第７条の５の適用を受けず、かつ、建築士法第３条から第３条の３
　までの規定に含まれないものを除く。以下同じ。）に関する工事監理の状況について記載して
　ください。ただし、特定工程に係る建築物にあつては、この申請を直前の中間検査を申請した
　建築主事に対して行う場合には、確認から直前の中間検査までの工事監理の状況について記入
　する必要はありません。また、それ以外の場合で、確認から直前の中間検査までの工事監理の
　状況についてこの書類に記載すべき事項を記載した書類を別に添付すれば、その部分について
　記入する必要はありません。</t>
  </si>
  <si>
    <t>③　接合状況のうち、鋼材等の金属材料の溶接又は圧接部分に係る内部欠陥の検査、強度検査等
　の確認については、当該部分に係る検査を行つた者の氏名及び資格並びに当該検査に係るサン
　プル数及びその結果並びに鉄骨製作加工工場が昭和５６年建設省告示第１１０３号第２号の
　規定に基づく認定を受けている場合にあつては、当該認定番号及び認定年月日を記載してくだ
　さい。</t>
  </si>
  <si>
    <t>④　材料のうち、コンクリートについては、四週圧縮強度、塩化物量、アルカリ骨材反応等の試
  験又は検査（以下「試験等」という。）を行つた者、試験等に係るサンプル数及び試験等の結
　果について記載してください。</t>
  </si>
  <si>
    <t>⑤　「特定天井に用いる材料の種類並びに当該特定天井の構造及び施工状態」は、建築基準法施
　行令第39条第3項、第81条第1項第3号、第82条の5第7号又は第137条の2第1号イ(3)の規定の適
　用を受ける部分について記載してください。</t>
  </si>
  <si>
    <t>⑥　「居室の内装の仕上げに用いる建築材料の種別及び当該建築材料を用いる部分の面積」は、
　建築基準法施行令第20条の7第1項第1号に規定する内装の仕上げに用いる建築材料の種別並び
　に当該建築材料を用いる内装の仕上げの部分及び当該部分の面積について記載してください。</t>
  </si>
  <si>
    <t>⑦　「天井及び壁の室内に面する部分に係る仕上げ」は、建築基準法第３５条の２の規定の適用
　を受ける部分について記載してください。</t>
  </si>
  <si>
    <t>⑧　「開口部」は、防火戸その他の防火設備の設置が義務付けられている部分、建築基準法第28
　条第１項の規定の適用を受ける部分及び同法第３５条の適用を受ける部分について記載してく
　ださい。</t>
  </si>
  <si>
    <t>⑨　「照合結果」は、「適」・「不適」のいずれかを記入し、工事施工者が注意に従わなかつた
　場合には「不適」を記入してください。また、不適の場合には建築主に対して行つた報告の内
　容を記載してください。</t>
  </si>
  <si>
    <t>⑩　ここに書き表せない事項で特に報告すべき事項は、備考欄又は別紙に記載して添えてくださ
　い。</t>
  </si>
  <si>
    <t>⑪　この書類に記載すべき事項を含む報告書を別に添付すれば、この書類を別途提出する必要は
　ありません。</t>
  </si>
  <si>
    <t>第二十六号様式（第四条の八、第四条の十一の二関係）（Ａ４）</t>
  </si>
  <si>
    <t>特定工程に係る工事を終えましたので、建築基準法第7条の3第2項又は第7条の4第1項（これらの規定</t>
  </si>
  <si>
    <t>令和</t>
  </si>
  <si>
    <t>←</t>
  </si>
  <si>
    <t>年号を選択してください。</t>
  </si>
  <si>
    <t>株式会社名古屋建築確認・検査システム　代表取締役　佐藤敏雄</t>
  </si>
  <si>
    <t>確認済証交付者が、建築主事または他の指定確認検査機関の場合は、直接入力し直してください。</t>
  </si>
  <si>
    <t>一面に合わせてコピーされます。</t>
  </si>
  <si>
    <t xml:space="preserve">を同法第87条の4又は第88条第1項において準用する場合を含む。）の規定により、検査を申請します。 </t>
  </si>
  <si>
    <t>係員氏名</t>
  </si>
  <si>
    <t>①　「検査を申請する建築物等」の欄は、該当するチェックボックスに「レ」マークを入れてく
　ださい。建築基準法第８８条第１項に規定する工作物のうち同法施行令第１３８条第２項第１
　号に掲げるものにあつては、「工作物（昇降機）」のチェックボックスに「レ」マークを入れ
　てください。</t>
  </si>
  <si>
    <t>②　※印のある欄は記入しないでください。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</si>
</sst>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ggge&quot;年&quot;m&quot;月&quot;d&quot;日&quot;;@"/>
    <numFmt numFmtId="180" formatCode="[$-411]gge&quot;年&quot;m&quot;月&quot;d&quot;日&quot;;@"/>
    <numFmt numFmtId="181" formatCode="[$]gge&quot;年&quot;m&quot;月&quot;d&quot;日&quot;;@"/>
  </numFmts>
  <fonts count="42">
    <font>
      <sz val="11"/>
      <name val="ＭＳ Ｐゴシック"/>
      <family val="3"/>
    </font>
    <font>
      <sz val="6"/>
      <name val="ＭＳ Ｐゴシック"/>
      <family val="3"/>
    </font>
    <font>
      <sz val="10"/>
      <color indexed="8"/>
      <name val="ＭＳ 明朝"/>
      <family val="1"/>
    </font>
    <font>
      <sz val="11"/>
      <name val="ＭＳ 明朝"/>
      <family val="1"/>
    </font>
    <font>
      <sz val="11"/>
      <color indexed="8"/>
      <name val="ＭＳ 明朝"/>
      <family val="1"/>
    </font>
    <font>
      <sz val="10"/>
      <name val="ＭＳ 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5">
    <xf numFmtId="0" fontId="0" fillId="0" borderId="0" xfId="0" applyAlignment="1">
      <alignment/>
    </xf>
    <xf numFmtId="0" fontId="2" fillId="0" borderId="0" xfId="0" applyFont="1" applyAlignment="1">
      <alignment horizontal="left"/>
    </xf>
    <xf numFmtId="0" fontId="2" fillId="0" borderId="0" xfId="0" applyFont="1" applyAlignment="1">
      <alignment horizontal="left" indent="1"/>
    </xf>
    <xf numFmtId="0" fontId="2" fillId="0" borderId="0" xfId="0" applyFont="1" applyAlignment="1">
      <alignment horizontal="left" wrapText="1" indent="1"/>
    </xf>
    <xf numFmtId="0" fontId="0" fillId="0" borderId="0" xfId="0" applyAlignment="1">
      <alignment wrapText="1"/>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wrapText="1"/>
    </xf>
    <xf numFmtId="49" fontId="3" fillId="0" borderId="0" xfId="0" applyNumberFormat="1" applyFont="1" applyBorder="1" applyAlignment="1">
      <alignment vertical="top"/>
    </xf>
    <xf numFmtId="0" fontId="3" fillId="0" borderId="0" xfId="0" applyFont="1" applyBorder="1" applyAlignment="1">
      <alignment vertical="top"/>
    </xf>
    <xf numFmtId="49"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xf>
    <xf numFmtId="49" fontId="3" fillId="0" borderId="11" xfId="0" applyNumberFormat="1" applyFont="1" applyBorder="1" applyAlignment="1">
      <alignment vertical="center"/>
    </xf>
    <xf numFmtId="49" fontId="3" fillId="0" borderId="11" xfId="0" applyNumberFormat="1" applyFont="1" applyBorder="1" applyAlignment="1">
      <alignment horizontal="center" vertical="center"/>
    </xf>
    <xf numFmtId="0" fontId="3" fillId="0" borderId="11" xfId="0" applyFont="1" applyBorder="1" applyAlignment="1">
      <alignment vertical="center"/>
    </xf>
    <xf numFmtId="0" fontId="3" fillId="0" borderId="11" xfId="0" applyFont="1" applyBorder="1" applyAlignment="1">
      <alignment horizontal="center" vertical="center"/>
    </xf>
    <xf numFmtId="0" fontId="3" fillId="0" borderId="10" xfId="0" applyNumberFormat="1" applyFont="1" applyBorder="1" applyAlignment="1">
      <alignment horizontal="center" vertical="center"/>
    </xf>
    <xf numFmtId="0" fontId="3" fillId="0" borderId="10" xfId="0" applyNumberFormat="1"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xf>
    <xf numFmtId="0" fontId="3" fillId="0" borderId="0" xfId="0" applyNumberFormat="1" applyFont="1" applyBorder="1" applyAlignment="1">
      <alignment vertical="center"/>
    </xf>
    <xf numFmtId="0" fontId="3" fillId="0" borderId="0"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5" xfId="0" applyNumberFormat="1" applyFont="1" applyBorder="1" applyAlignment="1">
      <alignment vertical="center"/>
    </xf>
    <xf numFmtId="0" fontId="3" fillId="0" borderId="17" xfId="0" applyNumberFormat="1"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xf>
    <xf numFmtId="0" fontId="3" fillId="0" borderId="21" xfId="0" applyFont="1" applyBorder="1" applyAlignment="1">
      <alignment/>
    </xf>
    <xf numFmtId="0" fontId="3" fillId="0" borderId="17" xfId="0" applyFont="1" applyBorder="1" applyAlignment="1">
      <alignment vertical="center"/>
    </xf>
    <xf numFmtId="0" fontId="3" fillId="0" borderId="0" xfId="0" applyFont="1" applyBorder="1" applyAlignment="1">
      <alignment horizontal="left" vertical="center"/>
    </xf>
    <xf numFmtId="0" fontId="3" fillId="0" borderId="20" xfId="0" applyFont="1" applyBorder="1" applyAlignment="1">
      <alignment horizontal="center" vertical="center"/>
    </xf>
    <xf numFmtId="49" fontId="3" fillId="0" borderId="0" xfId="0" applyNumberFormat="1" applyFont="1" applyBorder="1" applyAlignment="1">
      <alignment horizontal="center" vertical="center"/>
    </xf>
    <xf numFmtId="0" fontId="3" fillId="0" borderId="11" xfId="0" applyFont="1" applyBorder="1" applyAlignment="1">
      <alignment vertical="top"/>
    </xf>
    <xf numFmtId="0" fontId="3" fillId="0" borderId="0" xfId="0" applyFont="1" applyAlignment="1">
      <alignment horizontal="right" vertical="center"/>
    </xf>
    <xf numFmtId="0" fontId="3" fillId="0" borderId="0" xfId="0" applyFont="1" applyAlignment="1">
      <alignment/>
    </xf>
    <xf numFmtId="0" fontId="4" fillId="0" borderId="0" xfId="0" applyFont="1" applyAlignment="1">
      <alignment horizontal="left"/>
    </xf>
    <xf numFmtId="0" fontId="4"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0" xfId="0" applyFont="1" applyAlignment="1">
      <alignment horizontal="justify"/>
    </xf>
    <xf numFmtId="0" fontId="5" fillId="0" borderId="1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2" xfId="0" applyFont="1" applyBorder="1" applyAlignment="1">
      <alignment horizontal="justify" vertical="center" wrapText="1"/>
    </xf>
    <xf numFmtId="0" fontId="5" fillId="0" borderId="18" xfId="0" applyFont="1" applyBorder="1" applyAlignment="1">
      <alignment horizontal="justify" vertical="top" wrapText="1"/>
    </xf>
    <xf numFmtId="0" fontId="5" fillId="0" borderId="16" xfId="0" applyFont="1" applyBorder="1" applyAlignment="1">
      <alignment horizontal="justify" vertical="top" wrapText="1"/>
    </xf>
    <xf numFmtId="0" fontId="5" fillId="0" borderId="16" xfId="0" applyFont="1" applyBorder="1" applyAlignment="1">
      <alignment horizontal="center" vertical="top" wrapText="1"/>
    </xf>
    <xf numFmtId="0" fontId="5" fillId="0" borderId="0" xfId="0" applyFont="1" applyAlignment="1">
      <alignment horizontal="justify" wrapText="1"/>
    </xf>
    <xf numFmtId="0" fontId="5" fillId="0" borderId="21" xfId="0" applyFont="1" applyBorder="1" applyAlignment="1">
      <alignment horizontal="justify" vertical="top" wrapText="1"/>
    </xf>
    <xf numFmtId="0" fontId="5" fillId="0" borderId="22" xfId="0" applyFont="1" applyBorder="1" applyAlignment="1">
      <alignment horizontal="justify" vertical="justify" wrapText="1"/>
    </xf>
    <xf numFmtId="0" fontId="5" fillId="0" borderId="0" xfId="0" applyFont="1" applyBorder="1" applyAlignment="1">
      <alignment horizontal="justify" wrapText="1"/>
    </xf>
    <xf numFmtId="49" fontId="3" fillId="0" borderId="20" xfId="0" applyNumberFormat="1" applyFont="1" applyBorder="1" applyAlignment="1">
      <alignment vertical="center"/>
    </xf>
    <xf numFmtId="0" fontId="3"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vertical="center" wrapText="1"/>
    </xf>
    <xf numFmtId="0" fontId="2" fillId="0" borderId="0" xfId="0" applyFont="1" applyAlignment="1">
      <alignment horizontal="left" vertical="top" wrapText="1" indent="1"/>
    </xf>
    <xf numFmtId="0" fontId="3" fillId="0" borderId="0" xfId="0" applyFont="1" applyBorder="1" applyAlignment="1">
      <alignment horizontal="center" vertical="center"/>
    </xf>
    <xf numFmtId="0" fontId="3" fillId="0" borderId="0" xfId="0" applyFont="1" applyBorder="1" applyAlignment="1">
      <alignment horizontal="left" vertical="top" wrapText="1"/>
    </xf>
    <xf numFmtId="0" fontId="3" fillId="0" borderId="20" xfId="0" applyFont="1" applyBorder="1" applyAlignment="1">
      <alignment horizontal="left" vertical="center" shrinkToFit="1"/>
    </xf>
    <xf numFmtId="0" fontId="3" fillId="0" borderId="10"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left" vertical="center" shrinkToFit="1"/>
    </xf>
    <xf numFmtId="0" fontId="3" fillId="0" borderId="0" xfId="0" applyFont="1" applyAlignment="1">
      <alignment horizontal="left" vertical="center" shrinkToFit="1"/>
    </xf>
    <xf numFmtId="0" fontId="3" fillId="0" borderId="0" xfId="0" applyFont="1" applyAlignment="1">
      <alignment horizontal="center" vertical="center" shrinkToFit="1"/>
    </xf>
    <xf numFmtId="0" fontId="3" fillId="0" borderId="0" xfId="0" applyFont="1" applyAlignment="1">
      <alignment horizontal="center" vertical="center"/>
    </xf>
    <xf numFmtId="0" fontId="3" fillId="0" borderId="0" xfId="0" applyFont="1" applyAlignment="1">
      <alignment vertical="center" shrinkToFit="1"/>
    </xf>
    <xf numFmtId="0" fontId="0" fillId="0" borderId="0" xfId="0" applyAlignment="1">
      <alignment vertical="center" shrinkToFit="1"/>
    </xf>
    <xf numFmtId="0" fontId="4" fillId="0" borderId="0" xfId="0" applyFont="1" applyAlignment="1">
      <alignment horizontal="left" vertical="center" wrapText="1"/>
    </xf>
    <xf numFmtId="0" fontId="5" fillId="0" borderId="15" xfId="0" applyFont="1" applyBorder="1" applyAlignment="1">
      <alignment horizontal="justify" wrapText="1"/>
    </xf>
    <xf numFmtId="0" fontId="5" fillId="0" borderId="0" xfId="0" applyFont="1" applyAlignment="1">
      <alignment horizontal="center"/>
    </xf>
    <xf numFmtId="0" fontId="5" fillId="0" borderId="19" xfId="0" applyFont="1" applyBorder="1" applyAlignment="1">
      <alignment horizontal="justify" wrapText="1"/>
    </xf>
    <xf numFmtId="0" fontId="5" fillId="0" borderId="20" xfId="0" applyFont="1" applyBorder="1" applyAlignment="1">
      <alignment horizontal="justify" wrapText="1"/>
    </xf>
    <xf numFmtId="0" fontId="5" fillId="0" borderId="21"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5" xfId="0" applyFont="1" applyBorder="1" applyAlignment="1">
      <alignment horizontal="justify" vertical="center" wrapText="1"/>
    </xf>
    <xf numFmtId="0" fontId="5" fillId="0" borderId="22" xfId="0" applyFont="1" applyBorder="1" applyAlignment="1">
      <alignment/>
    </xf>
    <xf numFmtId="0" fontId="5" fillId="0" borderId="2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2" xfId="0" applyFont="1" applyBorder="1" applyAlignment="1">
      <alignment horizontal="justify" vertical="center" wrapText="1"/>
    </xf>
    <xf numFmtId="0" fontId="5" fillId="0" borderId="25" xfId="0" applyFont="1" applyBorder="1" applyAlignment="1">
      <alignment horizontal="left" vertical="center" wrapText="1"/>
    </xf>
    <xf numFmtId="0" fontId="5" fillId="0" borderId="2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57150</xdr:rowOff>
    </xdr:from>
    <xdr:to>
      <xdr:col>9</xdr:col>
      <xdr:colOff>200025</xdr:colOff>
      <xdr:row>2</xdr:row>
      <xdr:rowOff>57150</xdr:rowOff>
    </xdr:to>
    <xdr:sp>
      <xdr:nvSpPr>
        <xdr:cNvPr id="1" name="Line 1"/>
        <xdr:cNvSpPr>
          <a:spLocks/>
        </xdr:cNvSpPr>
      </xdr:nvSpPr>
      <xdr:spPr>
        <a:xfrm>
          <a:off x="9525" y="485775"/>
          <a:ext cx="341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18</xdr:row>
      <xdr:rowOff>57150</xdr:rowOff>
    </xdr:from>
    <xdr:to>
      <xdr:col>9</xdr:col>
      <xdr:colOff>200025</xdr:colOff>
      <xdr:row>18</xdr:row>
      <xdr:rowOff>57150</xdr:rowOff>
    </xdr:to>
    <xdr:sp>
      <xdr:nvSpPr>
        <xdr:cNvPr id="2" name="Line 3"/>
        <xdr:cNvSpPr>
          <a:spLocks/>
        </xdr:cNvSpPr>
      </xdr:nvSpPr>
      <xdr:spPr>
        <a:xfrm>
          <a:off x="9525" y="3324225"/>
          <a:ext cx="3419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xdr:row>
      <xdr:rowOff>57150</xdr:rowOff>
    </xdr:from>
    <xdr:to>
      <xdr:col>16</xdr:col>
      <xdr:colOff>200025</xdr:colOff>
      <xdr:row>2</xdr:row>
      <xdr:rowOff>57150</xdr:rowOff>
    </xdr:to>
    <xdr:sp>
      <xdr:nvSpPr>
        <xdr:cNvPr id="3" name="Line 24"/>
        <xdr:cNvSpPr>
          <a:spLocks/>
        </xdr:cNvSpPr>
      </xdr:nvSpPr>
      <xdr:spPr>
        <a:xfrm>
          <a:off x="9525" y="485775"/>
          <a:ext cx="672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9</xdr:row>
      <xdr:rowOff>57150</xdr:rowOff>
    </xdr:from>
    <xdr:to>
      <xdr:col>16</xdr:col>
      <xdr:colOff>200025</xdr:colOff>
      <xdr:row>9</xdr:row>
      <xdr:rowOff>57150</xdr:rowOff>
    </xdr:to>
    <xdr:sp>
      <xdr:nvSpPr>
        <xdr:cNvPr id="4" name="Line 25"/>
        <xdr:cNvSpPr>
          <a:spLocks/>
        </xdr:cNvSpPr>
      </xdr:nvSpPr>
      <xdr:spPr>
        <a:xfrm>
          <a:off x="0" y="1752600"/>
          <a:ext cx="6734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18</xdr:row>
      <xdr:rowOff>57150</xdr:rowOff>
    </xdr:from>
    <xdr:to>
      <xdr:col>16</xdr:col>
      <xdr:colOff>200025</xdr:colOff>
      <xdr:row>18</xdr:row>
      <xdr:rowOff>57150</xdr:rowOff>
    </xdr:to>
    <xdr:sp>
      <xdr:nvSpPr>
        <xdr:cNvPr id="5" name="Line 26"/>
        <xdr:cNvSpPr>
          <a:spLocks/>
        </xdr:cNvSpPr>
      </xdr:nvSpPr>
      <xdr:spPr>
        <a:xfrm>
          <a:off x="9525" y="3324225"/>
          <a:ext cx="672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141</xdr:row>
      <xdr:rowOff>85725</xdr:rowOff>
    </xdr:from>
    <xdr:to>
      <xdr:col>16</xdr:col>
      <xdr:colOff>200025</xdr:colOff>
      <xdr:row>141</xdr:row>
      <xdr:rowOff>85725</xdr:rowOff>
    </xdr:to>
    <xdr:sp>
      <xdr:nvSpPr>
        <xdr:cNvPr id="6" name="Line 27"/>
        <xdr:cNvSpPr>
          <a:spLocks/>
        </xdr:cNvSpPr>
      </xdr:nvSpPr>
      <xdr:spPr>
        <a:xfrm>
          <a:off x="0" y="25279350"/>
          <a:ext cx="6734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145</xdr:row>
      <xdr:rowOff>95250</xdr:rowOff>
    </xdr:from>
    <xdr:to>
      <xdr:col>16</xdr:col>
      <xdr:colOff>200025</xdr:colOff>
      <xdr:row>145</xdr:row>
      <xdr:rowOff>95250</xdr:rowOff>
    </xdr:to>
    <xdr:sp>
      <xdr:nvSpPr>
        <xdr:cNvPr id="7" name="Line 28"/>
        <xdr:cNvSpPr>
          <a:spLocks/>
        </xdr:cNvSpPr>
      </xdr:nvSpPr>
      <xdr:spPr>
        <a:xfrm>
          <a:off x="9525" y="26012775"/>
          <a:ext cx="672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59</xdr:row>
      <xdr:rowOff>66675</xdr:rowOff>
    </xdr:from>
    <xdr:to>
      <xdr:col>16</xdr:col>
      <xdr:colOff>180975</xdr:colOff>
      <xdr:row>59</xdr:row>
      <xdr:rowOff>66675</xdr:rowOff>
    </xdr:to>
    <xdr:sp>
      <xdr:nvSpPr>
        <xdr:cNvPr id="8" name="Line 29"/>
        <xdr:cNvSpPr>
          <a:spLocks/>
        </xdr:cNvSpPr>
      </xdr:nvSpPr>
      <xdr:spPr>
        <a:xfrm>
          <a:off x="0" y="10534650"/>
          <a:ext cx="671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133</xdr:row>
      <xdr:rowOff>85725</xdr:rowOff>
    </xdr:from>
    <xdr:to>
      <xdr:col>16</xdr:col>
      <xdr:colOff>200025</xdr:colOff>
      <xdr:row>133</xdr:row>
      <xdr:rowOff>85725</xdr:rowOff>
    </xdr:to>
    <xdr:sp>
      <xdr:nvSpPr>
        <xdr:cNvPr id="9" name="Line 30"/>
        <xdr:cNvSpPr>
          <a:spLocks/>
        </xdr:cNvSpPr>
      </xdr:nvSpPr>
      <xdr:spPr>
        <a:xfrm>
          <a:off x="19050" y="23831550"/>
          <a:ext cx="671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98</xdr:row>
      <xdr:rowOff>57150</xdr:rowOff>
    </xdr:from>
    <xdr:to>
      <xdr:col>17</xdr:col>
      <xdr:colOff>0</xdr:colOff>
      <xdr:row>98</xdr:row>
      <xdr:rowOff>57150</xdr:rowOff>
    </xdr:to>
    <xdr:sp>
      <xdr:nvSpPr>
        <xdr:cNvPr id="10" name="Line 35"/>
        <xdr:cNvSpPr>
          <a:spLocks/>
        </xdr:cNvSpPr>
      </xdr:nvSpPr>
      <xdr:spPr>
        <a:xfrm>
          <a:off x="19050" y="17526000"/>
          <a:ext cx="671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95250</xdr:rowOff>
    </xdr:from>
    <xdr:to>
      <xdr:col>25</xdr:col>
      <xdr:colOff>381000</xdr:colOff>
      <xdr:row>2</xdr:row>
      <xdr:rowOff>95250</xdr:rowOff>
    </xdr:to>
    <xdr:sp>
      <xdr:nvSpPr>
        <xdr:cNvPr id="1" name="Line 14"/>
        <xdr:cNvSpPr>
          <a:spLocks/>
        </xdr:cNvSpPr>
      </xdr:nvSpPr>
      <xdr:spPr>
        <a:xfrm>
          <a:off x="9525" y="619125"/>
          <a:ext cx="672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xdr:row>
      <xdr:rowOff>85725</xdr:rowOff>
    </xdr:from>
    <xdr:to>
      <xdr:col>25</xdr:col>
      <xdr:colOff>381000</xdr:colOff>
      <xdr:row>6</xdr:row>
      <xdr:rowOff>85725</xdr:rowOff>
    </xdr:to>
    <xdr:sp>
      <xdr:nvSpPr>
        <xdr:cNvPr id="2" name="Line 15"/>
        <xdr:cNvSpPr>
          <a:spLocks/>
        </xdr:cNvSpPr>
      </xdr:nvSpPr>
      <xdr:spPr>
        <a:xfrm>
          <a:off x="0" y="1457325"/>
          <a:ext cx="6734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12</xdr:row>
      <xdr:rowOff>85725</xdr:rowOff>
    </xdr:from>
    <xdr:to>
      <xdr:col>25</xdr:col>
      <xdr:colOff>342900</xdr:colOff>
      <xdr:row>12</xdr:row>
      <xdr:rowOff>85725</xdr:rowOff>
    </xdr:to>
    <xdr:sp>
      <xdr:nvSpPr>
        <xdr:cNvPr id="3" name="Line 16"/>
        <xdr:cNvSpPr>
          <a:spLocks/>
        </xdr:cNvSpPr>
      </xdr:nvSpPr>
      <xdr:spPr>
        <a:xfrm>
          <a:off x="9525" y="2495550"/>
          <a:ext cx="6686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14</xdr:row>
      <xdr:rowOff>85725</xdr:rowOff>
    </xdr:from>
    <xdr:to>
      <xdr:col>25</xdr:col>
      <xdr:colOff>333375</xdr:colOff>
      <xdr:row>14</xdr:row>
      <xdr:rowOff>85725</xdr:rowOff>
    </xdr:to>
    <xdr:sp>
      <xdr:nvSpPr>
        <xdr:cNvPr id="4" name="Line 17"/>
        <xdr:cNvSpPr>
          <a:spLocks/>
        </xdr:cNvSpPr>
      </xdr:nvSpPr>
      <xdr:spPr>
        <a:xfrm>
          <a:off x="0" y="2847975"/>
          <a:ext cx="6686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16</xdr:row>
      <xdr:rowOff>85725</xdr:rowOff>
    </xdr:from>
    <xdr:to>
      <xdr:col>25</xdr:col>
      <xdr:colOff>342900</xdr:colOff>
      <xdr:row>16</xdr:row>
      <xdr:rowOff>85725</xdr:rowOff>
    </xdr:to>
    <xdr:sp>
      <xdr:nvSpPr>
        <xdr:cNvPr id="5" name="Line 18"/>
        <xdr:cNvSpPr>
          <a:spLocks/>
        </xdr:cNvSpPr>
      </xdr:nvSpPr>
      <xdr:spPr>
        <a:xfrm>
          <a:off x="19050" y="3190875"/>
          <a:ext cx="6677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18</xdr:row>
      <xdr:rowOff>95250</xdr:rowOff>
    </xdr:from>
    <xdr:to>
      <xdr:col>25</xdr:col>
      <xdr:colOff>333375</xdr:colOff>
      <xdr:row>18</xdr:row>
      <xdr:rowOff>95250</xdr:rowOff>
    </xdr:to>
    <xdr:sp>
      <xdr:nvSpPr>
        <xdr:cNvPr id="6" name="Line 19"/>
        <xdr:cNvSpPr>
          <a:spLocks/>
        </xdr:cNvSpPr>
      </xdr:nvSpPr>
      <xdr:spPr>
        <a:xfrm>
          <a:off x="19050" y="3552825"/>
          <a:ext cx="6667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20</xdr:row>
      <xdr:rowOff>85725</xdr:rowOff>
    </xdr:from>
    <xdr:to>
      <xdr:col>25</xdr:col>
      <xdr:colOff>342900</xdr:colOff>
      <xdr:row>20</xdr:row>
      <xdr:rowOff>85725</xdr:rowOff>
    </xdr:to>
    <xdr:sp>
      <xdr:nvSpPr>
        <xdr:cNvPr id="7" name="Line 20"/>
        <xdr:cNvSpPr>
          <a:spLocks/>
        </xdr:cNvSpPr>
      </xdr:nvSpPr>
      <xdr:spPr>
        <a:xfrm>
          <a:off x="0" y="3895725"/>
          <a:ext cx="6696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22</xdr:row>
      <xdr:rowOff>95250</xdr:rowOff>
    </xdr:from>
    <xdr:to>
      <xdr:col>25</xdr:col>
      <xdr:colOff>352425</xdr:colOff>
      <xdr:row>22</xdr:row>
      <xdr:rowOff>95250</xdr:rowOff>
    </xdr:to>
    <xdr:sp>
      <xdr:nvSpPr>
        <xdr:cNvPr id="8" name="Line 21"/>
        <xdr:cNvSpPr>
          <a:spLocks/>
        </xdr:cNvSpPr>
      </xdr:nvSpPr>
      <xdr:spPr>
        <a:xfrm>
          <a:off x="9525" y="4257675"/>
          <a:ext cx="6696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27</xdr:row>
      <xdr:rowOff>85725</xdr:rowOff>
    </xdr:from>
    <xdr:to>
      <xdr:col>25</xdr:col>
      <xdr:colOff>352425</xdr:colOff>
      <xdr:row>27</xdr:row>
      <xdr:rowOff>85725</xdr:rowOff>
    </xdr:to>
    <xdr:sp>
      <xdr:nvSpPr>
        <xdr:cNvPr id="9" name="Line 26"/>
        <xdr:cNvSpPr>
          <a:spLocks/>
        </xdr:cNvSpPr>
      </xdr:nvSpPr>
      <xdr:spPr>
        <a:xfrm>
          <a:off x="0" y="5114925"/>
          <a:ext cx="6705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33</xdr:row>
      <xdr:rowOff>85725</xdr:rowOff>
    </xdr:from>
    <xdr:to>
      <xdr:col>25</xdr:col>
      <xdr:colOff>381000</xdr:colOff>
      <xdr:row>33</xdr:row>
      <xdr:rowOff>85725</xdr:rowOff>
    </xdr:to>
    <xdr:sp>
      <xdr:nvSpPr>
        <xdr:cNvPr id="10" name="Line 28"/>
        <xdr:cNvSpPr>
          <a:spLocks/>
        </xdr:cNvSpPr>
      </xdr:nvSpPr>
      <xdr:spPr>
        <a:xfrm>
          <a:off x="0" y="6153150"/>
          <a:ext cx="6734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38</xdr:row>
      <xdr:rowOff>85725</xdr:rowOff>
    </xdr:from>
    <xdr:to>
      <xdr:col>25</xdr:col>
      <xdr:colOff>381000</xdr:colOff>
      <xdr:row>38</xdr:row>
      <xdr:rowOff>85725</xdr:rowOff>
    </xdr:to>
    <xdr:sp>
      <xdr:nvSpPr>
        <xdr:cNvPr id="11" name="Line 30"/>
        <xdr:cNvSpPr>
          <a:spLocks/>
        </xdr:cNvSpPr>
      </xdr:nvSpPr>
      <xdr:spPr>
        <a:xfrm>
          <a:off x="0" y="7019925"/>
          <a:ext cx="6734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43</xdr:row>
      <xdr:rowOff>85725</xdr:rowOff>
    </xdr:from>
    <xdr:to>
      <xdr:col>25</xdr:col>
      <xdr:colOff>371475</xdr:colOff>
      <xdr:row>43</xdr:row>
      <xdr:rowOff>85725</xdr:rowOff>
    </xdr:to>
    <xdr:sp>
      <xdr:nvSpPr>
        <xdr:cNvPr id="12" name="Line 32"/>
        <xdr:cNvSpPr>
          <a:spLocks/>
        </xdr:cNvSpPr>
      </xdr:nvSpPr>
      <xdr:spPr>
        <a:xfrm>
          <a:off x="0" y="7886700"/>
          <a:ext cx="6724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47</xdr:row>
      <xdr:rowOff>85725</xdr:rowOff>
    </xdr:from>
    <xdr:to>
      <xdr:col>25</xdr:col>
      <xdr:colOff>361950</xdr:colOff>
      <xdr:row>47</xdr:row>
      <xdr:rowOff>85725</xdr:rowOff>
    </xdr:to>
    <xdr:sp>
      <xdr:nvSpPr>
        <xdr:cNvPr id="13" name="Line 33"/>
        <xdr:cNvSpPr>
          <a:spLocks/>
        </xdr:cNvSpPr>
      </xdr:nvSpPr>
      <xdr:spPr>
        <a:xfrm>
          <a:off x="0" y="8572500"/>
          <a:ext cx="6715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Z44"/>
  <sheetViews>
    <sheetView tabSelected="1" view="pageBreakPreview" zoomScaleSheetLayoutView="100" zoomScalePageLayoutView="0" workbookViewId="0" topLeftCell="A1">
      <selection activeCell="A2" sqref="A2:AI2"/>
    </sheetView>
  </sheetViews>
  <sheetFormatPr defaultColWidth="9.00390625" defaultRowHeight="13.5"/>
  <cols>
    <col min="1" max="2" width="2.75390625" style="10" customWidth="1"/>
    <col min="3" max="34" width="2.75390625" style="11" customWidth="1"/>
    <col min="35" max="50" width="2.625" style="11" customWidth="1"/>
    <col min="51" max="16384" width="9.00390625" style="11" customWidth="1"/>
  </cols>
  <sheetData>
    <row r="1" spans="1:2" s="9" customFormat="1" ht="24" customHeight="1">
      <c r="A1" s="8" t="s">
        <v>210</v>
      </c>
      <c r="B1" s="8"/>
    </row>
    <row r="2" spans="1:35" ht="30" customHeight="1">
      <c r="A2" s="73" t="s">
        <v>46</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row>
    <row r="3" spans="17:34" ht="20.25" customHeight="1">
      <c r="Q3" s="11" t="s">
        <v>47</v>
      </c>
      <c r="AC3" s="12"/>
      <c r="AD3" s="12"/>
      <c r="AE3" s="12"/>
      <c r="AF3" s="12"/>
      <c r="AG3" s="12"/>
      <c r="AH3" s="12"/>
    </row>
    <row r="4" spans="30:34" ht="20.25" customHeight="1">
      <c r="AD4" s="12"/>
      <c r="AE4" s="12"/>
      <c r="AF4" s="12"/>
      <c r="AG4" s="12"/>
      <c r="AH4" s="12"/>
    </row>
    <row r="5" ht="20.25" customHeight="1">
      <c r="B5" s="10" t="s">
        <v>211</v>
      </c>
    </row>
    <row r="6" ht="20.25" customHeight="1">
      <c r="A6" s="10" t="s">
        <v>218</v>
      </c>
    </row>
    <row r="7" spans="1:23" ht="20.25" customHeight="1">
      <c r="A7" s="10" t="s">
        <v>71</v>
      </c>
      <c r="W7" s="10"/>
    </row>
    <row r="8" spans="1:23" ht="20.25" customHeight="1">
      <c r="A8" s="10" t="s">
        <v>72</v>
      </c>
      <c r="W8" s="10"/>
    </row>
    <row r="9" ht="20.25" customHeight="1">
      <c r="W9" s="10"/>
    </row>
    <row r="10" ht="20.25" customHeight="1">
      <c r="A10" s="10" t="s">
        <v>40</v>
      </c>
    </row>
    <row r="11" spans="2:12" ht="35.25" customHeight="1">
      <c r="B11" s="10" t="s">
        <v>39</v>
      </c>
      <c r="F11" s="69" t="s">
        <v>183</v>
      </c>
      <c r="G11" s="69"/>
      <c r="H11" s="69"/>
      <c r="I11" s="69"/>
      <c r="J11" s="69"/>
      <c r="K11" s="69"/>
      <c r="L11" s="11" t="s">
        <v>48</v>
      </c>
    </row>
    <row r="12" spans="1:38" ht="20.25" customHeight="1">
      <c r="A12" s="11"/>
      <c r="B12" s="13"/>
      <c r="T12" s="14"/>
      <c r="U12" s="14"/>
      <c r="V12" s="14"/>
      <c r="W12" s="14"/>
      <c r="X12" s="14"/>
      <c r="Y12" s="14"/>
      <c r="Z12" s="14"/>
      <c r="AA12" s="14" t="s">
        <v>212</v>
      </c>
      <c r="AB12" s="14"/>
      <c r="AC12" s="14"/>
      <c r="AD12" s="14" t="s">
        <v>50</v>
      </c>
      <c r="AE12" s="14"/>
      <c r="AF12" s="14" t="s">
        <v>51</v>
      </c>
      <c r="AG12" s="14"/>
      <c r="AH12" s="14" t="s">
        <v>52</v>
      </c>
      <c r="AL12" s="11" t="s">
        <v>212</v>
      </c>
    </row>
    <row r="13" spans="1:26" ht="35.25" customHeight="1">
      <c r="A13" s="15"/>
      <c r="Q13" s="12"/>
      <c r="R13" s="12"/>
      <c r="T13" s="11" t="s">
        <v>53</v>
      </c>
      <c r="Y13" s="16"/>
      <c r="Z13" s="16"/>
    </row>
    <row r="14" spans="1:34" ht="22.5" customHeight="1">
      <c r="A14" s="17" t="s">
        <v>54</v>
      </c>
      <c r="B14" s="17"/>
      <c r="C14" s="18"/>
      <c r="D14" s="18"/>
      <c r="E14" s="18"/>
      <c r="F14" s="18"/>
      <c r="G14" s="18"/>
      <c r="H14" s="19"/>
      <c r="I14" s="19"/>
      <c r="J14" s="19"/>
      <c r="K14" s="19"/>
      <c r="L14" s="19"/>
      <c r="M14" s="19"/>
      <c r="N14" s="19"/>
      <c r="O14" s="19"/>
      <c r="P14" s="19"/>
      <c r="Q14" s="20"/>
      <c r="R14" s="20"/>
      <c r="S14" s="19"/>
      <c r="T14" s="19"/>
      <c r="U14" s="19"/>
      <c r="V14" s="19"/>
      <c r="W14" s="19"/>
      <c r="X14" s="19"/>
      <c r="Y14" s="19"/>
      <c r="Z14" s="20"/>
      <c r="AA14" s="20"/>
      <c r="AB14" s="19"/>
      <c r="AC14" s="19"/>
      <c r="AD14" s="19"/>
      <c r="AE14" s="19"/>
      <c r="AF14" s="19"/>
      <c r="AG14" s="19"/>
      <c r="AH14" s="19"/>
    </row>
    <row r="15" spans="1:34" ht="35.25" customHeight="1">
      <c r="A15" s="21"/>
      <c r="B15" s="22"/>
      <c r="C15" s="21"/>
      <c r="D15" s="21"/>
      <c r="E15" s="21"/>
      <c r="F15" s="21"/>
      <c r="G15" s="21"/>
      <c r="H15" s="15"/>
      <c r="I15" s="15"/>
      <c r="J15" s="15"/>
      <c r="K15" s="15"/>
      <c r="L15" s="15"/>
      <c r="M15" s="15"/>
      <c r="N15" s="15"/>
      <c r="O15" s="15"/>
      <c r="P15" s="15"/>
      <c r="Q15" s="23"/>
      <c r="R15" s="23"/>
      <c r="S15" s="15"/>
      <c r="T15" s="15" t="s">
        <v>55</v>
      </c>
      <c r="U15" s="15"/>
      <c r="V15" s="15"/>
      <c r="W15" s="15"/>
      <c r="X15" s="15"/>
      <c r="Y15" s="24"/>
      <c r="Z15" s="24"/>
      <c r="AA15" s="15"/>
      <c r="AB15" s="15"/>
      <c r="AC15" s="15"/>
      <c r="AD15" s="15"/>
      <c r="AE15" s="15"/>
      <c r="AF15" s="15"/>
      <c r="AG15" s="15"/>
      <c r="AH15" s="15"/>
    </row>
    <row r="16" spans="1:27" ht="22.5" customHeight="1">
      <c r="A16" s="25" t="s">
        <v>56</v>
      </c>
      <c r="B16" s="25"/>
      <c r="C16" s="26"/>
      <c r="D16" s="26"/>
      <c r="E16" s="26"/>
      <c r="F16" s="26"/>
      <c r="G16" s="26"/>
      <c r="Q16" s="12"/>
      <c r="R16" s="12"/>
      <c r="Z16" s="12"/>
      <c r="AA16" s="12"/>
    </row>
    <row r="17" spans="1:24" ht="13.5">
      <c r="A17" s="12"/>
      <c r="B17" s="11"/>
      <c r="C17" s="27"/>
      <c r="D17" s="11" t="s">
        <v>57</v>
      </c>
      <c r="E17" s="12"/>
      <c r="F17" s="12"/>
      <c r="G17" s="12"/>
      <c r="H17" s="12"/>
      <c r="M17" s="28"/>
      <c r="N17" s="11" t="s">
        <v>58</v>
      </c>
      <c r="Q17" s="12"/>
      <c r="R17" s="12"/>
      <c r="W17" s="28"/>
      <c r="X17" s="11" t="s">
        <v>59</v>
      </c>
    </row>
    <row r="18" spans="1:18" ht="3" customHeight="1">
      <c r="A18" s="12"/>
      <c r="B18" s="11"/>
      <c r="C18" s="12"/>
      <c r="E18" s="12"/>
      <c r="F18" s="12"/>
      <c r="G18" s="12"/>
      <c r="H18" s="12"/>
      <c r="Q18" s="12"/>
      <c r="R18" s="12"/>
    </row>
    <row r="19" spans="1:14" ht="13.5">
      <c r="A19" s="26"/>
      <c r="B19" s="11"/>
      <c r="C19" s="28"/>
      <c r="D19" s="11" t="s">
        <v>44</v>
      </c>
      <c r="H19" s="12"/>
      <c r="M19" s="28"/>
      <c r="N19" s="11" t="s">
        <v>45</v>
      </c>
    </row>
    <row r="20" spans="1:8" ht="4.5" customHeight="1">
      <c r="A20" s="26"/>
      <c r="B20" s="25"/>
      <c r="C20" s="25"/>
      <c r="D20" s="25"/>
      <c r="E20" s="25"/>
      <c r="F20" s="25"/>
      <c r="G20" s="25"/>
      <c r="H20" s="12"/>
    </row>
    <row r="21" spans="1:34" ht="22.5" customHeight="1">
      <c r="A21" s="21"/>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row>
    <row r="22" spans="1:34" ht="22.5" customHeight="1">
      <c r="A22" s="29" t="s">
        <v>60</v>
      </c>
      <c r="B22" s="19"/>
      <c r="C22" s="19"/>
      <c r="D22" s="19"/>
      <c r="E22" s="19"/>
      <c r="F22" s="19"/>
      <c r="G22" s="19"/>
      <c r="H22" s="20"/>
      <c r="I22" s="19"/>
      <c r="J22" s="19"/>
      <c r="K22" s="19"/>
      <c r="L22" s="19"/>
      <c r="M22" s="19"/>
      <c r="N22" s="19"/>
      <c r="O22" s="19"/>
      <c r="P22" s="19"/>
      <c r="Q22" s="19"/>
      <c r="R22" s="19"/>
      <c r="S22" s="19"/>
      <c r="T22" s="19"/>
      <c r="U22" s="19"/>
      <c r="V22" s="45"/>
      <c r="W22" s="19"/>
      <c r="X22" s="19"/>
      <c r="Y22" s="19"/>
      <c r="Z22" s="19"/>
      <c r="AA22" s="19"/>
      <c r="AB22" s="19"/>
      <c r="AC22" s="19"/>
      <c r="AD22" s="19"/>
      <c r="AE22" s="45"/>
      <c r="AF22" s="19"/>
      <c r="AG22" s="19"/>
      <c r="AH22" s="30"/>
    </row>
    <row r="23" spans="1:34" ht="22.5" customHeight="1">
      <c r="A23" s="31"/>
      <c r="B23" s="11"/>
      <c r="H23" s="12"/>
      <c r="V23" s="9"/>
      <c r="AE23" s="9"/>
      <c r="AH23" s="32"/>
    </row>
    <row r="24" spans="1:34" ht="22.5" customHeight="1">
      <c r="A24" s="33"/>
      <c r="B24" s="11"/>
      <c r="H24" s="12"/>
      <c r="AH24" s="32"/>
    </row>
    <row r="25" spans="1:34" ht="22.5" customHeight="1">
      <c r="A25" s="34"/>
      <c r="B25" s="15"/>
      <c r="C25" s="15"/>
      <c r="D25" s="15"/>
      <c r="E25" s="15"/>
      <c r="F25" s="15"/>
      <c r="G25" s="15"/>
      <c r="H25" s="23"/>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35"/>
    </row>
    <row r="26" spans="1:34" ht="22.5" customHeight="1">
      <c r="A26" s="36" t="s">
        <v>61</v>
      </c>
      <c r="B26" s="37"/>
      <c r="C26" s="37"/>
      <c r="D26" s="37"/>
      <c r="E26" s="37"/>
      <c r="F26" s="37"/>
      <c r="G26" s="37"/>
      <c r="H26" s="37"/>
      <c r="I26" s="38"/>
      <c r="J26" s="37" t="s">
        <v>62</v>
      </c>
      <c r="K26" s="37"/>
      <c r="L26" s="37"/>
      <c r="M26" s="37"/>
      <c r="N26" s="37"/>
      <c r="O26" s="37"/>
      <c r="P26" s="37"/>
      <c r="Q26" s="36" t="s">
        <v>184</v>
      </c>
      <c r="R26" s="37"/>
      <c r="S26" s="37"/>
      <c r="T26" s="37"/>
      <c r="U26" s="37"/>
      <c r="V26" s="36" t="s">
        <v>63</v>
      </c>
      <c r="W26" s="39"/>
      <c r="X26" s="37"/>
      <c r="Y26" s="37"/>
      <c r="Z26" s="38"/>
      <c r="AA26" s="37" t="s">
        <v>64</v>
      </c>
      <c r="AB26" s="37"/>
      <c r="AC26" s="37"/>
      <c r="AD26" s="37"/>
      <c r="AE26" s="37"/>
      <c r="AF26" s="37"/>
      <c r="AG26" s="37"/>
      <c r="AH26" s="40"/>
    </row>
    <row r="27" spans="1:34" ht="22.5" customHeight="1">
      <c r="A27" s="31"/>
      <c r="B27" s="11" t="s">
        <v>212</v>
      </c>
      <c r="E27" s="11" t="s">
        <v>50</v>
      </c>
      <c r="G27" s="11" t="s">
        <v>51</v>
      </c>
      <c r="I27" s="32" t="s">
        <v>52</v>
      </c>
      <c r="Q27" s="31"/>
      <c r="V27" s="31"/>
      <c r="Z27" s="32"/>
      <c r="AA27" s="11" t="s">
        <v>212</v>
      </c>
      <c r="AD27" s="11" t="s">
        <v>50</v>
      </c>
      <c r="AF27" s="11" t="s">
        <v>51</v>
      </c>
      <c r="AH27" s="32" t="s">
        <v>52</v>
      </c>
    </row>
    <row r="28" spans="1:34" ht="22.5" customHeight="1">
      <c r="A28" s="36"/>
      <c r="B28" s="37" t="s">
        <v>9</v>
      </c>
      <c r="C28" s="37"/>
      <c r="D28" s="37"/>
      <c r="E28" s="37"/>
      <c r="F28" s="37"/>
      <c r="G28" s="37"/>
      <c r="H28" s="37"/>
      <c r="I28" s="38" t="s">
        <v>2</v>
      </c>
      <c r="Q28" s="31"/>
      <c r="V28" s="31"/>
      <c r="Z28" s="32"/>
      <c r="AA28" s="37" t="s">
        <v>9</v>
      </c>
      <c r="AB28" s="37"/>
      <c r="AC28" s="37"/>
      <c r="AD28" s="37"/>
      <c r="AE28" s="37"/>
      <c r="AF28" s="37"/>
      <c r="AG28" s="37"/>
      <c r="AH28" s="38" t="s">
        <v>2</v>
      </c>
    </row>
    <row r="29" spans="1:34" ht="22.5" customHeight="1">
      <c r="A29" s="41"/>
      <c r="B29" s="15" t="s">
        <v>219</v>
      </c>
      <c r="C29" s="15"/>
      <c r="D29" s="15"/>
      <c r="E29" s="15"/>
      <c r="F29" s="15"/>
      <c r="G29" s="15"/>
      <c r="H29" s="15"/>
      <c r="I29" s="35"/>
      <c r="J29" s="15"/>
      <c r="K29" s="15"/>
      <c r="L29" s="15"/>
      <c r="M29" s="15"/>
      <c r="N29" s="15"/>
      <c r="O29" s="15"/>
      <c r="P29" s="15"/>
      <c r="Q29" s="41"/>
      <c r="R29" s="15"/>
      <c r="S29" s="15"/>
      <c r="T29" s="15"/>
      <c r="U29" s="15"/>
      <c r="V29" s="41"/>
      <c r="W29" s="15"/>
      <c r="X29" s="15"/>
      <c r="Y29" s="15"/>
      <c r="Z29" s="35"/>
      <c r="AA29" s="15" t="s">
        <v>219</v>
      </c>
      <c r="AB29" s="15"/>
      <c r="AC29" s="15"/>
      <c r="AD29" s="15"/>
      <c r="AE29" s="15"/>
      <c r="AF29" s="15"/>
      <c r="AG29" s="15"/>
      <c r="AH29" s="35"/>
    </row>
    <row r="30" spans="1:38" ht="28.5" customHeight="1">
      <c r="A30" s="14" t="s">
        <v>65</v>
      </c>
      <c r="B30" s="11"/>
      <c r="H30" s="12"/>
      <c r="AL30" s="11" t="s">
        <v>49</v>
      </c>
    </row>
    <row r="31" spans="1:38" ht="28.5" customHeight="1">
      <c r="A31" s="15" t="s">
        <v>66</v>
      </c>
      <c r="B31" s="15"/>
      <c r="C31" s="15"/>
      <c r="D31" s="15"/>
      <c r="E31" s="15"/>
      <c r="F31" s="15"/>
      <c r="G31" s="15"/>
      <c r="H31" s="15"/>
      <c r="I31" s="15"/>
      <c r="J31" s="15"/>
      <c r="K31" s="15"/>
      <c r="L31" s="23" t="s">
        <v>9</v>
      </c>
      <c r="M31" s="72"/>
      <c r="N31" s="72"/>
      <c r="O31" s="72"/>
      <c r="P31" s="72"/>
      <c r="Q31" s="72"/>
      <c r="R31" s="72"/>
      <c r="S31" s="72"/>
      <c r="T31" s="72"/>
      <c r="U31" s="72"/>
      <c r="V31" s="15" t="s">
        <v>2</v>
      </c>
      <c r="W31" s="15"/>
      <c r="X31" s="15"/>
      <c r="Y31" s="15"/>
      <c r="Z31" s="15"/>
      <c r="AA31" s="15"/>
      <c r="AB31" s="15"/>
      <c r="AC31" s="15"/>
      <c r="AD31" s="15"/>
      <c r="AE31" s="15"/>
      <c r="AF31" s="15"/>
      <c r="AG31" s="15"/>
      <c r="AH31" s="15"/>
      <c r="AL31" s="11" t="s">
        <v>212</v>
      </c>
    </row>
    <row r="32" spans="1:38" ht="28.5" customHeight="1">
      <c r="A32" s="63" t="s">
        <v>70</v>
      </c>
      <c r="B32" s="63"/>
      <c r="C32" s="37"/>
      <c r="D32" s="37"/>
      <c r="E32" s="37"/>
      <c r="F32" s="37"/>
      <c r="G32" s="37"/>
      <c r="H32" s="37"/>
      <c r="I32" s="37"/>
      <c r="L32" s="42" t="s">
        <v>212</v>
      </c>
      <c r="M32" s="12"/>
      <c r="P32" s="11" t="s">
        <v>50</v>
      </c>
      <c r="S32" s="11" t="s">
        <v>51</v>
      </c>
      <c r="V32" s="11" t="s">
        <v>52</v>
      </c>
      <c r="AK32" s="11" t="s">
        <v>213</v>
      </c>
      <c r="AL32" s="11" t="s">
        <v>214</v>
      </c>
    </row>
    <row r="33" spans="1:38" ht="28.5" customHeight="1">
      <c r="A33" s="63" t="s">
        <v>67</v>
      </c>
      <c r="B33" s="63"/>
      <c r="C33" s="37"/>
      <c r="D33" s="37"/>
      <c r="E33" s="37"/>
      <c r="F33" s="37"/>
      <c r="G33" s="37"/>
      <c r="H33" s="23"/>
      <c r="I33" s="23"/>
      <c r="J33" s="37"/>
      <c r="K33" s="37"/>
      <c r="L33" s="71" t="s">
        <v>215</v>
      </c>
      <c r="M33" s="71"/>
      <c r="N33" s="71"/>
      <c r="O33" s="71"/>
      <c r="P33" s="71"/>
      <c r="Q33" s="71"/>
      <c r="R33" s="71"/>
      <c r="S33" s="71"/>
      <c r="T33" s="71"/>
      <c r="U33" s="71"/>
      <c r="V33" s="71"/>
      <c r="W33" s="71"/>
      <c r="X33" s="71"/>
      <c r="Y33" s="71"/>
      <c r="Z33" s="71"/>
      <c r="AA33" s="71"/>
      <c r="AB33" s="71"/>
      <c r="AC33" s="71"/>
      <c r="AD33" s="71"/>
      <c r="AE33" s="71"/>
      <c r="AF33" s="71"/>
      <c r="AG33" s="71"/>
      <c r="AH33" s="37"/>
      <c r="AK33" s="11" t="s">
        <v>213</v>
      </c>
      <c r="AL33" s="11" t="s">
        <v>215</v>
      </c>
    </row>
    <row r="34" spans="1:52" ht="28.5" customHeight="1">
      <c r="A34" s="37" t="s">
        <v>96</v>
      </c>
      <c r="B34" s="63"/>
      <c r="C34" s="37"/>
      <c r="E34" s="37"/>
      <c r="F34" s="37"/>
      <c r="G34" s="43"/>
      <c r="AL34" s="70" t="s">
        <v>216</v>
      </c>
      <c r="AM34" s="70"/>
      <c r="AN34" s="70"/>
      <c r="AO34" s="70"/>
      <c r="AP34" s="70"/>
      <c r="AQ34" s="70"/>
      <c r="AR34" s="70"/>
      <c r="AS34" s="70"/>
      <c r="AT34" s="70"/>
      <c r="AU34" s="70"/>
      <c r="AV34" s="70"/>
      <c r="AW34" s="70"/>
      <c r="AX34" s="70"/>
      <c r="AY34" s="70"/>
      <c r="AZ34" s="70"/>
    </row>
    <row r="35" spans="1:52" ht="28.5" customHeight="1">
      <c r="A35" s="37" t="s">
        <v>68</v>
      </c>
      <c r="B35" s="63"/>
      <c r="C35" s="37"/>
      <c r="D35" s="37"/>
      <c r="E35" s="37"/>
      <c r="F35" s="37"/>
      <c r="G35" s="43"/>
      <c r="H35" s="37"/>
      <c r="I35" s="43"/>
      <c r="J35" s="37"/>
      <c r="K35" s="37"/>
      <c r="L35" s="37"/>
      <c r="M35" s="37"/>
      <c r="N35" s="37"/>
      <c r="O35" s="37"/>
      <c r="P35" s="37"/>
      <c r="Q35" s="37"/>
      <c r="R35" s="37"/>
      <c r="S35" s="37"/>
      <c r="T35" s="37"/>
      <c r="U35" s="37" t="s">
        <v>69</v>
      </c>
      <c r="V35" s="37"/>
      <c r="W35" s="37"/>
      <c r="X35" s="37"/>
      <c r="Y35" s="37"/>
      <c r="Z35" s="37"/>
      <c r="AA35" s="37"/>
      <c r="AB35" s="37"/>
      <c r="AC35" s="37"/>
      <c r="AD35" s="37"/>
      <c r="AE35" s="37"/>
      <c r="AF35" s="37"/>
      <c r="AG35" s="37"/>
      <c r="AH35" s="37"/>
      <c r="AL35" s="70"/>
      <c r="AM35" s="70"/>
      <c r="AN35" s="70"/>
      <c r="AO35" s="70"/>
      <c r="AP35" s="70"/>
      <c r="AQ35" s="70"/>
      <c r="AR35" s="70"/>
      <c r="AS35" s="70"/>
      <c r="AT35" s="70"/>
      <c r="AU35" s="70"/>
      <c r="AV35" s="70"/>
      <c r="AW35" s="70"/>
      <c r="AX35" s="70"/>
      <c r="AY35" s="70"/>
      <c r="AZ35" s="70"/>
    </row>
    <row r="36" ht="20.25" customHeight="1">
      <c r="I36" s="12"/>
    </row>
    <row r="37" ht="20.25" customHeight="1">
      <c r="I37" s="12"/>
    </row>
    <row r="38" ht="20.25" customHeight="1">
      <c r="I38" s="12"/>
    </row>
    <row r="39" ht="20.25" customHeight="1"/>
    <row r="40" spans="3:31" ht="20.25" customHeight="1">
      <c r="C40" s="44"/>
      <c r="D40" s="10"/>
      <c r="E40" s="12"/>
      <c r="F40" s="12"/>
      <c r="I40" s="12"/>
      <c r="J40" s="12"/>
      <c r="K40" s="12"/>
      <c r="L40" s="12"/>
      <c r="AD40" s="12"/>
      <c r="AE40" s="12"/>
    </row>
    <row r="41" spans="2:31" ht="20.25" customHeight="1">
      <c r="B41" s="44"/>
      <c r="C41" s="44"/>
      <c r="D41" s="10"/>
      <c r="E41" s="12"/>
      <c r="F41" s="12"/>
      <c r="I41" s="12"/>
      <c r="J41" s="12"/>
      <c r="K41" s="12"/>
      <c r="L41" s="12"/>
      <c r="AD41" s="12"/>
      <c r="AE41" s="12"/>
    </row>
    <row r="42" ht="20.25" customHeight="1">
      <c r="C42" s="10"/>
    </row>
    <row r="43" ht="20.25" customHeight="1">
      <c r="B43" s="11"/>
    </row>
    <row r="44" ht="20.25" customHeight="1">
      <c r="C44" s="10"/>
    </row>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sheetData>
  <sheetProtection/>
  <mergeCells count="5">
    <mergeCell ref="F11:K11"/>
    <mergeCell ref="AL34:AZ35"/>
    <mergeCell ref="L33:AG33"/>
    <mergeCell ref="M31:U31"/>
    <mergeCell ref="A2:AI2"/>
  </mergeCells>
  <dataValidations count="3">
    <dataValidation type="list" allowBlank="1" showInputMessage="1" showErrorMessage="1" sqref="AA12">
      <formula1>$AL$12</formula1>
    </dataValidation>
    <dataValidation type="list" allowBlank="1" showInputMessage="1" showErrorMessage="1" sqref="L33:AG33">
      <formula1>$AL$33</formula1>
    </dataValidation>
    <dataValidation type="list" allowBlank="1" showInputMessage="1" showErrorMessage="1" sqref="L32">
      <formula1>$AL$30:$AL$31</formula1>
    </dataValidation>
  </dataValidations>
  <printOptions/>
  <pageMargins left="0.7874015748031497" right="0.3937007874015748" top="0.7874015748031497" bottom="0.3937007874015748"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Q143"/>
  <sheetViews>
    <sheetView view="pageBreakPreview" zoomScaleSheetLayoutView="100" zoomScalePageLayoutView="0" workbookViewId="0" topLeftCell="A1">
      <selection activeCell="I1" sqref="I1"/>
    </sheetView>
  </sheetViews>
  <sheetFormatPr defaultColWidth="9.00390625" defaultRowHeight="13.5"/>
  <cols>
    <col min="1" max="1" width="2.625" style="14" customWidth="1"/>
    <col min="2" max="3" width="9.00390625" style="14" customWidth="1"/>
    <col min="4" max="4" width="2.625" style="14" customWidth="1"/>
    <col min="5" max="5" width="5.625" style="14" customWidth="1"/>
    <col min="6" max="7" width="2.625" style="14" customWidth="1"/>
    <col min="8" max="8" width="5.625" style="14" customWidth="1"/>
    <col min="9" max="11" width="2.625" style="14" customWidth="1"/>
    <col min="12" max="12" width="6.625" style="14" customWidth="1"/>
    <col min="13" max="13" width="2.625" style="14" customWidth="1"/>
    <col min="14" max="14" width="10.625" style="14" customWidth="1"/>
    <col min="15" max="15" width="2.625" style="14" customWidth="1"/>
    <col min="16" max="16" width="15.625" style="14" customWidth="1"/>
    <col min="17" max="17" width="2.625" style="14" customWidth="1"/>
    <col min="18" max="16384" width="9.00390625" style="14" customWidth="1"/>
  </cols>
  <sheetData>
    <row r="1" spans="8:10" ht="19.5" customHeight="1">
      <c r="H1" s="64"/>
      <c r="I1" s="66" t="s">
        <v>97</v>
      </c>
      <c r="J1" s="64"/>
    </row>
    <row r="2" ht="14.25" customHeight="1">
      <c r="A2" s="14" t="s">
        <v>132</v>
      </c>
    </row>
    <row r="3" ht="9.75" customHeight="1"/>
    <row r="4" ht="15" customHeight="1">
      <c r="A4" s="14" t="s">
        <v>98</v>
      </c>
    </row>
    <row r="5" ht="15" customHeight="1">
      <c r="B5" s="14" t="s">
        <v>162</v>
      </c>
    </row>
    <row r="6" ht="15" customHeight="1">
      <c r="B6" s="14" t="s">
        <v>163</v>
      </c>
    </row>
    <row r="7" ht="15" customHeight="1">
      <c r="B7" s="14" t="s">
        <v>164</v>
      </c>
    </row>
    <row r="8" ht="15" customHeight="1">
      <c r="B8" s="14" t="s">
        <v>165</v>
      </c>
    </row>
    <row r="9" ht="15" customHeight="1">
      <c r="B9" s="14" t="s">
        <v>166</v>
      </c>
    </row>
    <row r="10" ht="9.75" customHeight="1"/>
    <row r="11" ht="14.25" customHeight="1">
      <c r="A11" s="14" t="s">
        <v>0</v>
      </c>
    </row>
    <row r="12" spans="2:17" ht="14.25" customHeight="1">
      <c r="B12" s="14" t="s">
        <v>167</v>
      </c>
      <c r="D12" s="14" t="s">
        <v>99</v>
      </c>
      <c r="F12" s="46" t="s">
        <v>100</v>
      </c>
      <c r="G12" s="14" t="s">
        <v>1</v>
      </c>
      <c r="K12" s="14" t="s">
        <v>101</v>
      </c>
      <c r="M12" s="46" t="s">
        <v>102</v>
      </c>
      <c r="N12" s="14" t="s">
        <v>103</v>
      </c>
      <c r="O12" s="14" t="s">
        <v>105</v>
      </c>
      <c r="Q12" s="46" t="s">
        <v>2</v>
      </c>
    </row>
    <row r="13" ht="14.25" customHeight="1">
      <c r="B13" s="14" t="s">
        <v>163</v>
      </c>
    </row>
    <row r="14" spans="2:17" ht="14.25" customHeight="1">
      <c r="B14" s="75" t="s">
        <v>168</v>
      </c>
      <c r="C14" s="75"/>
      <c r="D14" s="14" t="s">
        <v>106</v>
      </c>
      <c r="F14" s="46" t="s">
        <v>107</v>
      </c>
      <c r="G14" s="14" t="s">
        <v>3</v>
      </c>
      <c r="K14" s="14" t="s">
        <v>106</v>
      </c>
      <c r="M14" s="46" t="s">
        <v>107</v>
      </c>
      <c r="N14" s="14" t="s">
        <v>108</v>
      </c>
      <c r="O14" s="14" t="s">
        <v>104</v>
      </c>
      <c r="Q14" s="46" t="s">
        <v>2</v>
      </c>
    </row>
    <row r="15" spans="6:17" ht="14.25" customHeight="1">
      <c r="F15" s="46"/>
      <c r="M15" s="46"/>
      <c r="Q15" s="46"/>
    </row>
    <row r="16" ht="14.25" customHeight="1">
      <c r="B16" s="14" t="s">
        <v>169</v>
      </c>
    </row>
    <row r="17" ht="14.25" customHeight="1">
      <c r="B17" s="14" t="s">
        <v>170</v>
      </c>
    </row>
    <row r="18" ht="14.25" customHeight="1">
      <c r="B18" s="14" t="s">
        <v>171</v>
      </c>
    </row>
    <row r="19" ht="9.75" customHeight="1"/>
    <row r="20" ht="14.25" customHeight="1">
      <c r="A20" s="14" t="s">
        <v>4</v>
      </c>
    </row>
    <row r="21" ht="14.25" customHeight="1">
      <c r="A21" s="14" t="s">
        <v>109</v>
      </c>
    </row>
    <row r="22" spans="2:17" ht="14.25" customHeight="1">
      <c r="B22" s="14" t="s">
        <v>167</v>
      </c>
      <c r="D22" s="14" t="s">
        <v>110</v>
      </c>
      <c r="F22" s="46" t="s">
        <v>111</v>
      </c>
      <c r="G22" s="14" t="s">
        <v>1</v>
      </c>
      <c r="K22" s="14" t="s">
        <v>101</v>
      </c>
      <c r="M22" s="46" t="s">
        <v>102</v>
      </c>
      <c r="N22" s="14" t="s">
        <v>103</v>
      </c>
      <c r="O22" s="14" t="s">
        <v>105</v>
      </c>
      <c r="Q22" s="46" t="s">
        <v>2</v>
      </c>
    </row>
    <row r="23" ht="14.25" customHeight="1">
      <c r="B23" s="14" t="s">
        <v>163</v>
      </c>
    </row>
    <row r="24" spans="2:17" ht="14.25" customHeight="1">
      <c r="B24" s="75" t="s">
        <v>168</v>
      </c>
      <c r="C24" s="75"/>
      <c r="D24" s="14" t="s">
        <v>106</v>
      </c>
      <c r="F24" s="46" t="s">
        <v>107</v>
      </c>
      <c r="G24" s="14" t="s">
        <v>3</v>
      </c>
      <c r="K24" s="14" t="s">
        <v>106</v>
      </c>
      <c r="M24" s="46" t="s">
        <v>107</v>
      </c>
      <c r="N24" s="14" t="s">
        <v>108</v>
      </c>
      <c r="O24" s="14" t="s">
        <v>104</v>
      </c>
      <c r="Q24" s="46" t="s">
        <v>2</v>
      </c>
    </row>
    <row r="25" spans="6:17" ht="14.25" customHeight="1">
      <c r="F25" s="46"/>
      <c r="M25" s="46"/>
      <c r="Q25" s="46"/>
    </row>
    <row r="26" ht="14.25" customHeight="1">
      <c r="B26" s="14" t="s">
        <v>169</v>
      </c>
    </row>
    <row r="27" ht="14.25" customHeight="1">
      <c r="B27" s="14" t="s">
        <v>170</v>
      </c>
    </row>
    <row r="28" ht="14.25" customHeight="1">
      <c r="B28" s="14" t="s">
        <v>171</v>
      </c>
    </row>
    <row r="29" ht="14.25" customHeight="1">
      <c r="B29" s="14" t="s">
        <v>112</v>
      </c>
    </row>
    <row r="30" ht="9.75" customHeight="1"/>
    <row r="31" ht="14.25" customHeight="1">
      <c r="A31" s="14" t="s">
        <v>41</v>
      </c>
    </row>
    <row r="32" spans="2:17" ht="14.25" customHeight="1">
      <c r="B32" s="14" t="s">
        <v>167</v>
      </c>
      <c r="D32" s="14" t="s">
        <v>113</v>
      </c>
      <c r="F32" s="46" t="s">
        <v>114</v>
      </c>
      <c r="G32" s="14" t="s">
        <v>1</v>
      </c>
      <c r="K32" s="14" t="s">
        <v>101</v>
      </c>
      <c r="M32" s="46" t="s">
        <v>102</v>
      </c>
      <c r="N32" s="14" t="s">
        <v>103</v>
      </c>
      <c r="O32" s="14" t="s">
        <v>105</v>
      </c>
      <c r="Q32" s="46" t="s">
        <v>2</v>
      </c>
    </row>
    <row r="33" ht="14.25" customHeight="1">
      <c r="B33" s="14" t="s">
        <v>163</v>
      </c>
    </row>
    <row r="34" spans="2:17" ht="14.25" customHeight="1">
      <c r="B34" s="76" t="s">
        <v>168</v>
      </c>
      <c r="C34" s="76"/>
      <c r="D34" s="14" t="s">
        <v>106</v>
      </c>
      <c r="F34" s="46" t="s">
        <v>107</v>
      </c>
      <c r="G34" s="14" t="s">
        <v>3</v>
      </c>
      <c r="K34" s="14" t="s">
        <v>106</v>
      </c>
      <c r="M34" s="46" t="s">
        <v>107</v>
      </c>
      <c r="N34" s="14" t="s">
        <v>108</v>
      </c>
      <c r="O34" s="14" t="s">
        <v>104</v>
      </c>
      <c r="Q34" s="46" t="s">
        <v>2</v>
      </c>
    </row>
    <row r="35" spans="6:17" ht="14.25" customHeight="1">
      <c r="F35" s="46"/>
      <c r="M35" s="46"/>
      <c r="Q35" s="46"/>
    </row>
    <row r="36" ht="14.25" customHeight="1">
      <c r="B36" s="14" t="s">
        <v>169</v>
      </c>
    </row>
    <row r="37" ht="14.25" customHeight="1">
      <c r="B37" s="14" t="s">
        <v>170</v>
      </c>
    </row>
    <row r="38" ht="14.25" customHeight="1">
      <c r="B38" s="14" t="s">
        <v>171</v>
      </c>
    </row>
    <row r="39" ht="14.25" customHeight="1">
      <c r="B39" s="14" t="s">
        <v>112</v>
      </c>
    </row>
    <row r="40" ht="9.75" customHeight="1"/>
    <row r="41" spans="2:17" ht="14.25" customHeight="1">
      <c r="B41" s="14" t="s">
        <v>167</v>
      </c>
      <c r="D41" s="14" t="s">
        <v>115</v>
      </c>
      <c r="F41" s="46" t="s">
        <v>116</v>
      </c>
      <c r="G41" s="14" t="s">
        <v>1</v>
      </c>
      <c r="K41" s="14" t="s">
        <v>101</v>
      </c>
      <c r="M41" s="46" t="s">
        <v>102</v>
      </c>
      <c r="N41" s="14" t="s">
        <v>103</v>
      </c>
      <c r="O41" s="14" t="s">
        <v>105</v>
      </c>
      <c r="Q41" s="46" t="s">
        <v>2</v>
      </c>
    </row>
    <row r="42" ht="14.25" customHeight="1">
      <c r="B42" s="14" t="s">
        <v>163</v>
      </c>
    </row>
    <row r="43" spans="2:17" ht="14.25" customHeight="1">
      <c r="B43" s="75" t="s">
        <v>168</v>
      </c>
      <c r="C43" s="75"/>
      <c r="D43" s="14" t="s">
        <v>106</v>
      </c>
      <c r="F43" s="46" t="s">
        <v>107</v>
      </c>
      <c r="G43" s="14" t="s">
        <v>3</v>
      </c>
      <c r="K43" s="14" t="s">
        <v>106</v>
      </c>
      <c r="M43" s="46" t="s">
        <v>107</v>
      </c>
      <c r="N43" s="14" t="s">
        <v>108</v>
      </c>
      <c r="O43" s="14" t="s">
        <v>104</v>
      </c>
      <c r="Q43" s="46" t="s">
        <v>2</v>
      </c>
    </row>
    <row r="44" spans="6:17" ht="14.25" customHeight="1">
      <c r="F44" s="46"/>
      <c r="M44" s="46"/>
      <c r="Q44" s="46"/>
    </row>
    <row r="45" ht="14.25" customHeight="1">
      <c r="B45" s="14" t="s">
        <v>169</v>
      </c>
    </row>
    <row r="46" ht="14.25" customHeight="1">
      <c r="B46" s="14" t="s">
        <v>170</v>
      </c>
    </row>
    <row r="47" ht="14.25" customHeight="1">
      <c r="B47" s="14" t="s">
        <v>171</v>
      </c>
    </row>
    <row r="48" ht="14.25" customHeight="1">
      <c r="B48" s="14" t="s">
        <v>112</v>
      </c>
    </row>
    <row r="49" ht="9.75" customHeight="1"/>
    <row r="50" spans="2:17" ht="14.25" customHeight="1">
      <c r="B50" s="14" t="s">
        <v>167</v>
      </c>
      <c r="D50" s="14" t="s">
        <v>115</v>
      </c>
      <c r="F50" s="46" t="s">
        <v>116</v>
      </c>
      <c r="G50" s="14" t="s">
        <v>1</v>
      </c>
      <c r="K50" s="14" t="s">
        <v>101</v>
      </c>
      <c r="M50" s="46" t="s">
        <v>102</v>
      </c>
      <c r="N50" s="14" t="s">
        <v>103</v>
      </c>
      <c r="O50" s="14" t="s">
        <v>105</v>
      </c>
      <c r="Q50" s="46" t="s">
        <v>2</v>
      </c>
    </row>
    <row r="51" ht="14.25" customHeight="1">
      <c r="B51" s="14" t="s">
        <v>163</v>
      </c>
    </row>
    <row r="52" spans="2:17" ht="14.25" customHeight="1">
      <c r="B52" s="75" t="s">
        <v>168</v>
      </c>
      <c r="C52" s="75"/>
      <c r="D52" s="14" t="s">
        <v>106</v>
      </c>
      <c r="F52" s="46" t="s">
        <v>107</v>
      </c>
      <c r="G52" s="14" t="s">
        <v>3</v>
      </c>
      <c r="K52" s="14" t="s">
        <v>106</v>
      </c>
      <c r="M52" s="46" t="s">
        <v>107</v>
      </c>
      <c r="N52" s="14" t="s">
        <v>108</v>
      </c>
      <c r="O52" s="14" t="s">
        <v>104</v>
      </c>
      <c r="Q52" s="46" t="s">
        <v>2</v>
      </c>
    </row>
    <row r="53" spans="6:17" ht="14.25" customHeight="1">
      <c r="F53" s="46"/>
      <c r="M53" s="46"/>
      <c r="Q53" s="46"/>
    </row>
    <row r="54" ht="14.25" customHeight="1">
      <c r="B54" s="14" t="s">
        <v>169</v>
      </c>
    </row>
    <row r="55" ht="14.25" customHeight="1">
      <c r="B55" s="14" t="s">
        <v>170</v>
      </c>
    </row>
    <row r="56" ht="14.25" customHeight="1">
      <c r="B56" s="14" t="s">
        <v>171</v>
      </c>
    </row>
    <row r="57" ht="14.25" customHeight="1">
      <c r="B57" s="14" t="s">
        <v>112</v>
      </c>
    </row>
    <row r="58" ht="14.25" customHeight="1"/>
    <row r="59" ht="15" customHeight="1"/>
    <row r="60" ht="9.75" customHeight="1"/>
    <row r="61" ht="14.25" customHeight="1">
      <c r="A61" s="14" t="s">
        <v>42</v>
      </c>
    </row>
    <row r="62" ht="14.25" customHeight="1">
      <c r="A62" s="14" t="s">
        <v>119</v>
      </c>
    </row>
    <row r="63" spans="2:17" ht="14.25" customHeight="1">
      <c r="B63" s="14" t="s">
        <v>167</v>
      </c>
      <c r="D63" s="14" t="s">
        <v>5</v>
      </c>
      <c r="F63" s="46" t="s">
        <v>6</v>
      </c>
      <c r="G63" s="14" t="s">
        <v>1</v>
      </c>
      <c r="K63" s="14" t="s">
        <v>101</v>
      </c>
      <c r="M63" s="46" t="s">
        <v>102</v>
      </c>
      <c r="N63" s="14" t="s">
        <v>103</v>
      </c>
      <c r="O63" s="14" t="s">
        <v>105</v>
      </c>
      <c r="Q63" s="46" t="s">
        <v>2</v>
      </c>
    </row>
    <row r="64" ht="14.25" customHeight="1">
      <c r="B64" s="14" t="s">
        <v>163</v>
      </c>
    </row>
    <row r="65" spans="2:17" ht="14.25" customHeight="1">
      <c r="B65" s="75" t="s">
        <v>172</v>
      </c>
      <c r="C65" s="75"/>
      <c r="D65" s="14" t="s">
        <v>110</v>
      </c>
      <c r="F65" s="46" t="s">
        <v>111</v>
      </c>
      <c r="G65" s="14" t="s">
        <v>3</v>
      </c>
      <c r="K65" s="14" t="s">
        <v>106</v>
      </c>
      <c r="M65" s="46" t="s">
        <v>107</v>
      </c>
      <c r="N65" s="14" t="s">
        <v>108</v>
      </c>
      <c r="O65" s="14" t="s">
        <v>104</v>
      </c>
      <c r="Q65" s="46" t="s">
        <v>2</v>
      </c>
    </row>
    <row r="66" spans="6:17" ht="14.25" customHeight="1">
      <c r="F66" s="46"/>
      <c r="M66" s="46"/>
      <c r="Q66" s="46"/>
    </row>
    <row r="67" ht="14.25" customHeight="1">
      <c r="B67" s="14" t="s">
        <v>173</v>
      </c>
    </row>
    <row r="68" ht="14.25" customHeight="1">
      <c r="B68" s="14" t="s">
        <v>174</v>
      </c>
    </row>
    <row r="69" ht="14.25" customHeight="1">
      <c r="B69" s="14" t="s">
        <v>175</v>
      </c>
    </row>
    <row r="70" ht="14.25" customHeight="1">
      <c r="B70" s="14" t="s">
        <v>120</v>
      </c>
    </row>
    <row r="71" ht="14.25" customHeight="1"/>
    <row r="72" ht="14.25" customHeight="1">
      <c r="A72" s="14" t="s">
        <v>121</v>
      </c>
    </row>
    <row r="73" spans="2:17" ht="14.25" customHeight="1">
      <c r="B73" s="14" t="s">
        <v>167</v>
      </c>
      <c r="D73" s="14" t="s">
        <v>122</v>
      </c>
      <c r="F73" s="46" t="s">
        <v>123</v>
      </c>
      <c r="G73" s="14" t="s">
        <v>1</v>
      </c>
      <c r="K73" s="14" t="s">
        <v>124</v>
      </c>
      <c r="M73" s="46" t="s">
        <v>125</v>
      </c>
      <c r="N73" s="14" t="s">
        <v>103</v>
      </c>
      <c r="O73" s="14" t="s">
        <v>126</v>
      </c>
      <c r="Q73" s="46" t="s">
        <v>2</v>
      </c>
    </row>
    <row r="74" ht="14.25" customHeight="1">
      <c r="B74" s="14" t="s">
        <v>163</v>
      </c>
    </row>
    <row r="75" spans="2:17" ht="14.25" customHeight="1">
      <c r="B75" s="74" t="s">
        <v>172</v>
      </c>
      <c r="C75" s="74"/>
      <c r="D75" s="14" t="s">
        <v>122</v>
      </c>
      <c r="F75" s="46" t="s">
        <v>123</v>
      </c>
      <c r="G75" s="14" t="s">
        <v>3</v>
      </c>
      <c r="K75" s="14" t="s">
        <v>106</v>
      </c>
      <c r="M75" s="46" t="s">
        <v>107</v>
      </c>
      <c r="N75" s="14" t="s">
        <v>108</v>
      </c>
      <c r="O75" s="14" t="s">
        <v>104</v>
      </c>
      <c r="Q75" s="46" t="s">
        <v>2</v>
      </c>
    </row>
    <row r="76" spans="6:17" ht="14.25" customHeight="1">
      <c r="F76" s="46"/>
      <c r="M76" s="46"/>
      <c r="Q76" s="46"/>
    </row>
    <row r="77" ht="14.25" customHeight="1">
      <c r="B77" s="14" t="s">
        <v>173</v>
      </c>
    </row>
    <row r="78" ht="14.25" customHeight="1">
      <c r="B78" s="14" t="s">
        <v>174</v>
      </c>
    </row>
    <row r="79" ht="14.25" customHeight="1">
      <c r="B79" s="14" t="s">
        <v>175</v>
      </c>
    </row>
    <row r="80" ht="14.25" customHeight="1">
      <c r="B80" s="14" t="s">
        <v>120</v>
      </c>
    </row>
    <row r="81" ht="14.25" customHeight="1"/>
    <row r="82" spans="2:17" ht="14.25" customHeight="1">
      <c r="B82" s="14" t="s">
        <v>167</v>
      </c>
      <c r="D82" s="14" t="s">
        <v>122</v>
      </c>
      <c r="F82" s="46" t="s">
        <v>123</v>
      </c>
      <c r="G82" s="14" t="s">
        <v>1</v>
      </c>
      <c r="K82" s="14" t="s">
        <v>124</v>
      </c>
      <c r="M82" s="46" t="s">
        <v>125</v>
      </c>
      <c r="N82" s="14" t="s">
        <v>103</v>
      </c>
      <c r="O82" s="14" t="s">
        <v>126</v>
      </c>
      <c r="Q82" s="46" t="s">
        <v>2</v>
      </c>
    </row>
    <row r="83" ht="14.25" customHeight="1">
      <c r="B83" s="14" t="s">
        <v>163</v>
      </c>
    </row>
    <row r="84" spans="2:17" ht="14.25" customHeight="1">
      <c r="B84" s="75" t="s">
        <v>172</v>
      </c>
      <c r="C84" s="75"/>
      <c r="D84" s="14" t="s">
        <v>122</v>
      </c>
      <c r="F84" s="46" t="s">
        <v>123</v>
      </c>
      <c r="G84" s="14" t="s">
        <v>3</v>
      </c>
      <c r="K84" s="14" t="s">
        <v>106</v>
      </c>
      <c r="M84" s="46" t="s">
        <v>107</v>
      </c>
      <c r="N84" s="14" t="s">
        <v>108</v>
      </c>
      <c r="O84" s="14" t="s">
        <v>104</v>
      </c>
      <c r="Q84" s="46" t="s">
        <v>2</v>
      </c>
    </row>
    <row r="85" spans="6:17" ht="14.25" customHeight="1">
      <c r="F85" s="46"/>
      <c r="M85" s="46"/>
      <c r="Q85" s="46"/>
    </row>
    <row r="86" ht="14.25" customHeight="1">
      <c r="B86" s="14" t="s">
        <v>173</v>
      </c>
    </row>
    <row r="87" ht="14.25" customHeight="1">
      <c r="B87" s="14" t="s">
        <v>174</v>
      </c>
    </row>
    <row r="88" ht="14.25" customHeight="1">
      <c r="B88" s="14" t="s">
        <v>175</v>
      </c>
    </row>
    <row r="89" ht="14.25" customHeight="1">
      <c r="B89" s="14" t="s">
        <v>120</v>
      </c>
    </row>
    <row r="90" ht="14.25" customHeight="1"/>
    <row r="91" spans="2:17" ht="14.25" customHeight="1">
      <c r="B91" s="14" t="s">
        <v>167</v>
      </c>
      <c r="D91" s="14" t="s">
        <v>122</v>
      </c>
      <c r="F91" s="46" t="s">
        <v>123</v>
      </c>
      <c r="G91" s="14" t="s">
        <v>1</v>
      </c>
      <c r="K91" s="14" t="s">
        <v>124</v>
      </c>
      <c r="M91" s="46" t="s">
        <v>125</v>
      </c>
      <c r="N91" s="14" t="s">
        <v>103</v>
      </c>
      <c r="O91" s="14" t="s">
        <v>126</v>
      </c>
      <c r="Q91" s="46" t="s">
        <v>2</v>
      </c>
    </row>
    <row r="92" ht="14.25" customHeight="1">
      <c r="B92" s="14" t="s">
        <v>163</v>
      </c>
    </row>
    <row r="93" spans="2:17" ht="14.25" customHeight="1">
      <c r="B93" s="75" t="s">
        <v>172</v>
      </c>
      <c r="C93" s="75"/>
      <c r="D93" s="14" t="s">
        <v>122</v>
      </c>
      <c r="F93" s="46" t="s">
        <v>123</v>
      </c>
      <c r="G93" s="14" t="s">
        <v>3</v>
      </c>
      <c r="K93" s="14" t="s">
        <v>106</v>
      </c>
      <c r="M93" s="46" t="s">
        <v>107</v>
      </c>
      <c r="N93" s="14" t="s">
        <v>108</v>
      </c>
      <c r="O93" s="14" t="s">
        <v>104</v>
      </c>
      <c r="Q93" s="46" t="s">
        <v>2</v>
      </c>
    </row>
    <row r="94" spans="6:17" ht="14.25" customHeight="1">
      <c r="F94" s="46"/>
      <c r="M94" s="46"/>
      <c r="Q94" s="46"/>
    </row>
    <row r="95" ht="14.25" customHeight="1">
      <c r="B95" s="14" t="s">
        <v>173</v>
      </c>
    </row>
    <row r="96" ht="14.25" customHeight="1">
      <c r="B96" s="14" t="s">
        <v>174</v>
      </c>
    </row>
    <row r="97" ht="14.25" customHeight="1">
      <c r="B97" s="14" t="s">
        <v>175</v>
      </c>
    </row>
    <row r="98" ht="14.25" customHeight="1">
      <c r="B98" s="14" t="s">
        <v>120</v>
      </c>
    </row>
    <row r="99" ht="9.75" customHeight="1"/>
    <row r="100" ht="14.25" customHeight="1">
      <c r="A100" s="14" t="s">
        <v>43</v>
      </c>
    </row>
    <row r="101" ht="14.25" customHeight="1">
      <c r="A101" s="14" t="s">
        <v>130</v>
      </c>
    </row>
    <row r="102" ht="14.25" customHeight="1">
      <c r="B102" s="14" t="s">
        <v>176</v>
      </c>
    </row>
    <row r="103" ht="14.25" customHeight="1">
      <c r="B103" s="14" t="s">
        <v>177</v>
      </c>
    </row>
    <row r="104" ht="14.25" customHeight="1">
      <c r="B104" s="14" t="s">
        <v>178</v>
      </c>
    </row>
    <row r="105" ht="14.25" customHeight="1">
      <c r="B105" s="14" t="s">
        <v>179</v>
      </c>
    </row>
    <row r="106" ht="14.25" customHeight="1">
      <c r="B106" s="14" t="s">
        <v>180</v>
      </c>
    </row>
    <row r="107" ht="14.25" customHeight="1">
      <c r="B107" s="14" t="s">
        <v>117</v>
      </c>
    </row>
    <row r="108" ht="14.25" customHeight="1">
      <c r="B108" s="14" t="s">
        <v>118</v>
      </c>
    </row>
    <row r="109" ht="14.25" customHeight="1"/>
    <row r="110" ht="14.25" customHeight="1">
      <c r="A110" s="14" t="s">
        <v>131</v>
      </c>
    </row>
    <row r="111" ht="14.25" customHeight="1">
      <c r="B111" s="14" t="s">
        <v>176</v>
      </c>
    </row>
    <row r="112" ht="14.25" customHeight="1">
      <c r="B112" s="14" t="s">
        <v>177</v>
      </c>
    </row>
    <row r="113" ht="14.25" customHeight="1">
      <c r="B113" s="14" t="s">
        <v>178</v>
      </c>
    </row>
    <row r="114" ht="14.25" customHeight="1">
      <c r="B114" s="14" t="s">
        <v>179</v>
      </c>
    </row>
    <row r="115" ht="14.25" customHeight="1">
      <c r="B115" s="14" t="s">
        <v>180</v>
      </c>
    </row>
    <row r="116" ht="14.25" customHeight="1">
      <c r="B116" s="14" t="s">
        <v>117</v>
      </c>
    </row>
    <row r="117" ht="14.25" customHeight="1">
      <c r="B117" s="14" t="s">
        <v>118</v>
      </c>
    </row>
    <row r="118" ht="14.25" customHeight="1"/>
    <row r="119" ht="14.25" customHeight="1">
      <c r="B119" s="14" t="s">
        <v>176</v>
      </c>
    </row>
    <row r="120" ht="14.25" customHeight="1">
      <c r="B120" s="14" t="s">
        <v>177</v>
      </c>
    </row>
    <row r="121" ht="14.25" customHeight="1">
      <c r="B121" s="14" t="s">
        <v>178</v>
      </c>
    </row>
    <row r="122" ht="14.25" customHeight="1">
      <c r="B122" s="14" t="s">
        <v>179</v>
      </c>
    </row>
    <row r="123" ht="14.25" customHeight="1">
      <c r="B123" s="14" t="s">
        <v>180</v>
      </c>
    </row>
    <row r="124" ht="14.25" customHeight="1">
      <c r="B124" s="14" t="s">
        <v>117</v>
      </c>
    </row>
    <row r="125" ht="14.25" customHeight="1">
      <c r="B125" s="14" t="s">
        <v>118</v>
      </c>
    </row>
    <row r="126" ht="14.25" customHeight="1"/>
    <row r="127" ht="14.25" customHeight="1">
      <c r="B127" s="14" t="s">
        <v>176</v>
      </c>
    </row>
    <row r="128" ht="14.25" customHeight="1">
      <c r="B128" s="14" t="s">
        <v>177</v>
      </c>
    </row>
    <row r="129" ht="14.25" customHeight="1">
      <c r="B129" s="14" t="s">
        <v>178</v>
      </c>
    </row>
    <row r="130" ht="14.25" customHeight="1">
      <c r="B130" s="14" t="s">
        <v>179</v>
      </c>
    </row>
    <row r="131" ht="14.25" customHeight="1">
      <c r="B131" s="14" t="s">
        <v>180</v>
      </c>
    </row>
    <row r="132" ht="14.25" customHeight="1">
      <c r="B132" s="14" t="s">
        <v>117</v>
      </c>
    </row>
    <row r="133" ht="14.25" customHeight="1">
      <c r="B133" s="14" t="s">
        <v>118</v>
      </c>
    </row>
    <row r="134" ht="14.25" customHeight="1"/>
    <row r="135" ht="14.25" customHeight="1">
      <c r="A135" s="14" t="s">
        <v>7</v>
      </c>
    </row>
    <row r="136" ht="14.25" customHeight="1">
      <c r="B136" s="14" t="s">
        <v>176</v>
      </c>
    </row>
    <row r="137" spans="2:17" ht="14.25" customHeight="1">
      <c r="B137" s="14" t="s">
        <v>181</v>
      </c>
      <c r="G137" s="14" t="s">
        <v>127</v>
      </c>
      <c r="I137" s="14" t="s">
        <v>129</v>
      </c>
      <c r="M137" s="14" t="s">
        <v>9</v>
      </c>
      <c r="Q137" s="46" t="s">
        <v>2</v>
      </c>
    </row>
    <row r="138" ht="14.25" customHeight="1"/>
    <row r="139" ht="14.25" customHeight="1">
      <c r="B139" s="14" t="s">
        <v>178</v>
      </c>
    </row>
    <row r="140" ht="14.25" customHeight="1">
      <c r="B140" s="14" t="s">
        <v>182</v>
      </c>
    </row>
    <row r="141" ht="14.25" customHeight="1">
      <c r="B141" s="14" t="s">
        <v>180</v>
      </c>
    </row>
    <row r="142" ht="14.25" customHeight="1"/>
    <row r="143" ht="14.25" customHeight="1">
      <c r="A143" s="14" t="s">
        <v>8</v>
      </c>
    </row>
    <row r="144" ht="14.25" customHeight="1"/>
    <row r="145" ht="14.25" customHeight="1"/>
    <row r="146" ht="14.25" customHeight="1"/>
  </sheetData>
  <sheetProtection/>
  <mergeCells count="9">
    <mergeCell ref="B75:C75"/>
    <mergeCell ref="B84:C84"/>
    <mergeCell ref="B93:C93"/>
    <mergeCell ref="B43:C43"/>
    <mergeCell ref="B52:C52"/>
    <mergeCell ref="B14:C14"/>
    <mergeCell ref="B24:C24"/>
    <mergeCell ref="B34:C34"/>
    <mergeCell ref="B65:C65"/>
  </mergeCells>
  <printOptions/>
  <pageMargins left="0.7874015748031497" right="0.3937007874015748"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B46"/>
  <sheetViews>
    <sheetView view="pageBreakPreview" zoomScaleSheetLayoutView="100" zoomScalePageLayoutView="0" workbookViewId="0" topLeftCell="A1">
      <selection activeCell="I1" sqref="I1"/>
    </sheetView>
  </sheetViews>
  <sheetFormatPr defaultColWidth="9.00390625" defaultRowHeight="13.5"/>
  <cols>
    <col min="1" max="1" width="2.625" style="14" customWidth="1"/>
    <col min="2" max="3" width="9.00390625" style="14" customWidth="1"/>
    <col min="4" max="4" width="2.625" style="14" customWidth="1"/>
    <col min="5" max="5" width="5.625" style="14" customWidth="1"/>
    <col min="6" max="6" width="4.625" style="14" customWidth="1"/>
    <col min="7" max="25" width="2.625" style="14" customWidth="1"/>
    <col min="26" max="26" width="5.625" style="14" customWidth="1"/>
    <col min="27" max="16384" width="9.00390625" style="14" customWidth="1"/>
  </cols>
  <sheetData>
    <row r="1" ht="27" customHeight="1">
      <c r="I1" s="14" t="s">
        <v>18</v>
      </c>
    </row>
    <row r="2" ht="13.5">
      <c r="A2" s="48" t="s">
        <v>19</v>
      </c>
    </row>
    <row r="4" ht="13.5">
      <c r="A4" s="48" t="s">
        <v>10</v>
      </c>
    </row>
    <row r="5" spans="1:2" ht="19.5" customHeight="1">
      <c r="A5" s="48" t="s">
        <v>11</v>
      </c>
      <c r="B5" s="49" t="s">
        <v>20</v>
      </c>
    </row>
    <row r="6" ht="19.5" customHeight="1">
      <c r="B6" s="49" t="s">
        <v>21</v>
      </c>
    </row>
    <row r="8" ht="13.5">
      <c r="A8" s="49" t="s">
        <v>12</v>
      </c>
    </row>
    <row r="9" spans="2:25" ht="13.5">
      <c r="B9" s="49" t="s">
        <v>133</v>
      </c>
      <c r="I9" s="46"/>
      <c r="J9" s="46"/>
      <c r="K9" s="46"/>
      <c r="L9" s="46"/>
      <c r="M9" s="46"/>
      <c r="N9" s="46"/>
      <c r="O9" s="46"/>
      <c r="P9" s="64" t="s">
        <v>134</v>
      </c>
      <c r="Q9" s="77"/>
      <c r="R9" s="77"/>
      <c r="S9" s="77"/>
      <c r="T9" s="77"/>
      <c r="U9" s="77"/>
      <c r="V9" s="77"/>
      <c r="W9" s="77"/>
      <c r="X9" s="77"/>
      <c r="Y9" s="64" t="s">
        <v>135</v>
      </c>
    </row>
    <row r="10" spans="2:23" ht="13.5">
      <c r="B10" s="49" t="s">
        <v>73</v>
      </c>
      <c r="D10" s="14" t="s">
        <v>137</v>
      </c>
      <c r="E10" s="14" t="s">
        <v>159</v>
      </c>
      <c r="I10" s="14" t="s">
        <v>137</v>
      </c>
      <c r="J10" s="14" t="s">
        <v>158</v>
      </c>
      <c r="P10" s="14" t="s">
        <v>138</v>
      </c>
      <c r="Q10" s="14" t="s">
        <v>160</v>
      </c>
      <c r="V10" s="14" t="s">
        <v>137</v>
      </c>
      <c r="W10" s="14" t="s">
        <v>161</v>
      </c>
    </row>
    <row r="11" spans="4:22" ht="13.5">
      <c r="D11" s="48" t="s">
        <v>137</v>
      </c>
      <c r="E11" s="48" t="s">
        <v>139</v>
      </c>
      <c r="F11" s="48"/>
      <c r="G11" s="48"/>
      <c r="H11" s="48"/>
      <c r="I11" s="66" t="s">
        <v>137</v>
      </c>
      <c r="J11" s="66" t="s">
        <v>140</v>
      </c>
      <c r="K11" s="46"/>
      <c r="L11" s="46"/>
      <c r="M11" s="46"/>
      <c r="N11" s="46"/>
      <c r="O11" s="46"/>
      <c r="R11" s="14" t="s">
        <v>137</v>
      </c>
      <c r="S11" s="14" t="s">
        <v>141</v>
      </c>
      <c r="T11" s="46"/>
      <c r="V11" s="46"/>
    </row>
    <row r="12" spans="2:22" s="47" customFormat="1" ht="13.5" customHeight="1">
      <c r="B12" s="80" t="s">
        <v>136</v>
      </c>
      <c r="C12" s="80"/>
      <c r="D12" s="80"/>
      <c r="E12" s="80"/>
      <c r="F12" s="80"/>
      <c r="G12" s="80"/>
      <c r="H12" s="80"/>
      <c r="I12" s="80"/>
      <c r="J12" s="80"/>
      <c r="K12" s="80"/>
      <c r="L12" s="80"/>
      <c r="M12" s="80"/>
      <c r="N12" s="80"/>
      <c r="O12" s="80"/>
      <c r="P12" s="80"/>
      <c r="Q12" s="80"/>
      <c r="R12" s="67"/>
      <c r="S12" s="65"/>
      <c r="T12" s="67"/>
      <c r="U12" s="67"/>
      <c r="V12" s="67"/>
    </row>
    <row r="14" spans="1:28" ht="13.5">
      <c r="A14" s="48" t="s">
        <v>142</v>
      </c>
      <c r="G14" s="14" t="s">
        <v>134</v>
      </c>
      <c r="H14" s="77">
        <f>'一面'!M31</f>
        <v>0</v>
      </c>
      <c r="I14" s="77"/>
      <c r="J14" s="77"/>
      <c r="K14" s="77"/>
      <c r="L14" s="77"/>
      <c r="M14" s="77"/>
      <c r="N14" s="77"/>
      <c r="O14" s="77"/>
      <c r="P14" s="77"/>
      <c r="Q14" s="77"/>
      <c r="R14" s="77"/>
      <c r="S14" s="77"/>
      <c r="T14" s="64" t="s">
        <v>135</v>
      </c>
      <c r="V14" s="46"/>
      <c r="AA14" s="46" t="s">
        <v>213</v>
      </c>
      <c r="AB14" s="14" t="s">
        <v>217</v>
      </c>
    </row>
    <row r="16" spans="1:28" ht="13.5">
      <c r="A16" s="49" t="s">
        <v>143</v>
      </c>
      <c r="G16" s="14" t="s">
        <v>212</v>
      </c>
      <c r="I16" s="77"/>
      <c r="J16" s="77"/>
      <c r="K16" s="77"/>
      <c r="L16" s="14" t="s">
        <v>145</v>
      </c>
      <c r="M16" s="77"/>
      <c r="N16" s="77"/>
      <c r="O16" s="77"/>
      <c r="P16" s="14" t="s">
        <v>146</v>
      </c>
      <c r="Q16" s="77"/>
      <c r="R16" s="77"/>
      <c r="S16" s="77"/>
      <c r="T16" s="14" t="s">
        <v>144</v>
      </c>
      <c r="AB16" s="14" t="s">
        <v>49</v>
      </c>
    </row>
    <row r="17" ht="13.5">
      <c r="AB17" s="14" t="s">
        <v>212</v>
      </c>
    </row>
    <row r="18" spans="1:28" ht="13.5">
      <c r="A18" s="49" t="s">
        <v>13</v>
      </c>
      <c r="G18" s="78" t="str">
        <f>'一面'!L33</f>
        <v>株式会社名古屋建築確認・検査システム　代表取締役　佐藤敏雄</v>
      </c>
      <c r="H18" s="79"/>
      <c r="I18" s="79"/>
      <c r="J18" s="79"/>
      <c r="K18" s="79"/>
      <c r="L18" s="79"/>
      <c r="M18" s="79"/>
      <c r="N18" s="79"/>
      <c r="O18" s="79"/>
      <c r="P18" s="79"/>
      <c r="Q18" s="79"/>
      <c r="R18" s="79"/>
      <c r="S18" s="79"/>
      <c r="T18" s="79"/>
      <c r="U18" s="79"/>
      <c r="V18" s="79"/>
      <c r="W18" s="79"/>
      <c r="X18" s="79"/>
      <c r="Y18" s="79"/>
      <c r="Z18" s="79"/>
      <c r="AA18" s="46" t="s">
        <v>213</v>
      </c>
      <c r="AB18" s="14" t="s">
        <v>217</v>
      </c>
    </row>
    <row r="20" spans="1:20" ht="13.5">
      <c r="A20" s="48" t="s">
        <v>147</v>
      </c>
      <c r="G20" s="14" t="s">
        <v>212</v>
      </c>
      <c r="I20" s="77"/>
      <c r="J20" s="77"/>
      <c r="K20" s="77"/>
      <c r="L20" s="14" t="s">
        <v>145</v>
      </c>
      <c r="M20" s="77"/>
      <c r="N20" s="77"/>
      <c r="O20" s="77"/>
      <c r="P20" s="14" t="s">
        <v>146</v>
      </c>
      <c r="Q20" s="77"/>
      <c r="R20" s="77"/>
      <c r="S20" s="77"/>
      <c r="T20" s="14" t="s">
        <v>144</v>
      </c>
    </row>
    <row r="22" spans="1:20" ht="13.5">
      <c r="A22" s="48" t="s">
        <v>148</v>
      </c>
      <c r="G22" s="14" t="s">
        <v>212</v>
      </c>
      <c r="I22" s="77"/>
      <c r="J22" s="77"/>
      <c r="K22" s="77"/>
      <c r="L22" s="14" t="s">
        <v>145</v>
      </c>
      <c r="M22" s="77"/>
      <c r="N22" s="77"/>
      <c r="O22" s="77"/>
      <c r="P22" s="14" t="s">
        <v>146</v>
      </c>
      <c r="Q22" s="77"/>
      <c r="R22" s="77"/>
      <c r="S22" s="77"/>
      <c r="T22" s="14" t="s">
        <v>144</v>
      </c>
    </row>
    <row r="24" ht="13.5">
      <c r="A24" s="49" t="s">
        <v>74</v>
      </c>
    </row>
    <row r="25" ht="13.5">
      <c r="B25" s="48" t="s">
        <v>22</v>
      </c>
    </row>
    <row r="26" spans="2:20" ht="13.5">
      <c r="B26" s="48" t="s">
        <v>149</v>
      </c>
      <c r="G26" s="14" t="s">
        <v>212</v>
      </c>
      <c r="I26" s="77"/>
      <c r="J26" s="77"/>
      <c r="K26" s="77"/>
      <c r="L26" s="14" t="s">
        <v>145</v>
      </c>
      <c r="M26" s="77"/>
      <c r="N26" s="77"/>
      <c r="O26" s="77"/>
      <c r="P26" s="14" t="s">
        <v>146</v>
      </c>
      <c r="Q26" s="77"/>
      <c r="R26" s="77"/>
      <c r="S26" s="77"/>
      <c r="T26" s="14" t="s">
        <v>144</v>
      </c>
    </row>
    <row r="27" spans="2:12" ht="13.5">
      <c r="B27" s="49" t="s">
        <v>75</v>
      </c>
      <c r="L27" s="14" t="s">
        <v>69</v>
      </c>
    </row>
    <row r="29" spans="1:26" ht="13.5">
      <c r="A29" s="48" t="s">
        <v>76</v>
      </c>
      <c r="G29" s="14" t="s">
        <v>150</v>
      </c>
      <c r="H29" s="14" t="s">
        <v>134</v>
      </c>
      <c r="I29" s="77"/>
      <c r="J29" s="77"/>
      <c r="K29" s="77"/>
      <c r="L29" s="77"/>
      <c r="M29" s="77"/>
      <c r="N29" s="77"/>
      <c r="O29" s="14" t="s">
        <v>152</v>
      </c>
      <c r="P29" s="14" t="s">
        <v>128</v>
      </c>
      <c r="Q29" s="14" t="s">
        <v>150</v>
      </c>
      <c r="R29" s="14" t="s">
        <v>134</v>
      </c>
      <c r="S29" s="77"/>
      <c r="T29" s="77"/>
      <c r="U29" s="77"/>
      <c r="V29" s="77"/>
      <c r="W29" s="77"/>
      <c r="X29" s="77"/>
      <c r="Y29" s="14" t="s">
        <v>153</v>
      </c>
      <c r="Z29" s="14" t="s">
        <v>151</v>
      </c>
    </row>
    <row r="30" spans="2:26" ht="13.5">
      <c r="B30" s="48" t="s">
        <v>77</v>
      </c>
      <c r="G30" s="14" t="s">
        <v>150</v>
      </c>
      <c r="H30" s="77"/>
      <c r="I30" s="77"/>
      <c r="J30" s="77"/>
      <c r="K30" s="77"/>
      <c r="L30" s="77"/>
      <c r="M30" s="77"/>
      <c r="N30" s="77"/>
      <c r="O30" s="77"/>
      <c r="P30" s="14" t="s">
        <v>128</v>
      </c>
      <c r="Q30" s="14" t="s">
        <v>150</v>
      </c>
      <c r="R30" s="77"/>
      <c r="S30" s="77"/>
      <c r="T30" s="77"/>
      <c r="U30" s="77"/>
      <c r="V30" s="77"/>
      <c r="W30" s="77"/>
      <c r="X30" s="77"/>
      <c r="Y30" s="77"/>
      <c r="Z30" s="14" t="s">
        <v>151</v>
      </c>
    </row>
    <row r="31" spans="2:26" ht="13.5">
      <c r="B31" s="48" t="s">
        <v>78</v>
      </c>
      <c r="G31" s="14" t="s">
        <v>150</v>
      </c>
      <c r="H31" s="77"/>
      <c r="I31" s="77"/>
      <c r="J31" s="77"/>
      <c r="K31" s="77"/>
      <c r="L31" s="77"/>
      <c r="M31" s="77"/>
      <c r="N31" s="77"/>
      <c r="O31" s="77"/>
      <c r="P31" s="14" t="s">
        <v>128</v>
      </c>
      <c r="Q31" s="14" t="s">
        <v>150</v>
      </c>
      <c r="R31" s="77"/>
      <c r="S31" s="77"/>
      <c r="T31" s="77"/>
      <c r="U31" s="77"/>
      <c r="V31" s="77"/>
      <c r="W31" s="77"/>
      <c r="X31" s="77"/>
      <c r="Y31" s="77"/>
      <c r="Z31" s="14" t="s">
        <v>151</v>
      </c>
    </row>
    <row r="32" spans="2:26" ht="13.5">
      <c r="B32" s="48" t="s">
        <v>79</v>
      </c>
      <c r="G32" s="14" t="s">
        <v>150</v>
      </c>
      <c r="H32" s="77"/>
      <c r="I32" s="77"/>
      <c r="J32" s="77"/>
      <c r="K32" s="77"/>
      <c r="L32" s="77"/>
      <c r="M32" s="77"/>
      <c r="N32" s="77"/>
      <c r="O32" s="77"/>
      <c r="P32" s="14" t="s">
        <v>128</v>
      </c>
      <c r="Q32" s="14" t="s">
        <v>150</v>
      </c>
      <c r="R32" s="77"/>
      <c r="S32" s="77"/>
      <c r="T32" s="77"/>
      <c r="U32" s="77"/>
      <c r="V32" s="77"/>
      <c r="W32" s="77"/>
      <c r="X32" s="77"/>
      <c r="Y32" s="77"/>
      <c r="Z32" s="14" t="s">
        <v>151</v>
      </c>
    </row>
    <row r="33" spans="2:26" ht="13.5">
      <c r="B33" s="48" t="s">
        <v>80</v>
      </c>
      <c r="G33" s="14" t="s">
        <v>150</v>
      </c>
      <c r="H33" s="14" t="s">
        <v>212</v>
      </c>
      <c r="K33" s="14" t="s">
        <v>50</v>
      </c>
      <c r="M33" s="14" t="s">
        <v>51</v>
      </c>
      <c r="O33" s="14" t="s">
        <v>154</v>
      </c>
      <c r="P33" s="14" t="s">
        <v>128</v>
      </c>
      <c r="Q33" s="14" t="s">
        <v>150</v>
      </c>
      <c r="R33" s="14" t="s">
        <v>212</v>
      </c>
      <c r="U33" s="14" t="s">
        <v>50</v>
      </c>
      <c r="W33" s="14" t="s">
        <v>51</v>
      </c>
      <c r="Y33" s="14" t="s">
        <v>154</v>
      </c>
      <c r="Z33" s="14" t="s">
        <v>128</v>
      </c>
    </row>
    <row r="35" spans="1:26" ht="13.5">
      <c r="A35" s="48" t="s">
        <v>81</v>
      </c>
      <c r="G35" s="14" t="s">
        <v>150</v>
      </c>
      <c r="H35" s="14" t="s">
        <v>134</v>
      </c>
      <c r="I35" s="77"/>
      <c r="J35" s="77"/>
      <c r="K35" s="77"/>
      <c r="L35" s="77"/>
      <c r="M35" s="77"/>
      <c r="N35" s="77"/>
      <c r="O35" s="14" t="s">
        <v>152</v>
      </c>
      <c r="P35" s="14" t="s">
        <v>128</v>
      </c>
      <c r="Q35" s="14" t="s">
        <v>150</v>
      </c>
      <c r="R35" s="14" t="s">
        <v>134</v>
      </c>
      <c r="S35" s="77"/>
      <c r="T35" s="77"/>
      <c r="U35" s="77"/>
      <c r="V35" s="77"/>
      <c r="W35" s="77"/>
      <c r="X35" s="77"/>
      <c r="Y35" s="14" t="s">
        <v>153</v>
      </c>
      <c r="Z35" s="14" t="s">
        <v>151</v>
      </c>
    </row>
    <row r="36" spans="2:26" ht="13.5">
      <c r="B36" s="48" t="s">
        <v>155</v>
      </c>
      <c r="G36" s="14" t="s">
        <v>150</v>
      </c>
      <c r="H36" s="77"/>
      <c r="I36" s="77"/>
      <c r="J36" s="77"/>
      <c r="K36" s="77"/>
      <c r="L36" s="77"/>
      <c r="M36" s="77"/>
      <c r="N36" s="77"/>
      <c r="O36" s="77"/>
      <c r="P36" s="14" t="s">
        <v>128</v>
      </c>
      <c r="Q36" s="14" t="s">
        <v>150</v>
      </c>
      <c r="R36" s="77"/>
      <c r="S36" s="77"/>
      <c r="T36" s="77"/>
      <c r="U36" s="77"/>
      <c r="V36" s="77"/>
      <c r="W36" s="77"/>
      <c r="X36" s="77"/>
      <c r="Y36" s="77"/>
      <c r="Z36" s="14" t="s">
        <v>151</v>
      </c>
    </row>
    <row r="37" spans="2:26" ht="13.5">
      <c r="B37" s="48" t="s">
        <v>156</v>
      </c>
      <c r="G37" s="14" t="s">
        <v>150</v>
      </c>
      <c r="H37" s="14" t="s">
        <v>212</v>
      </c>
      <c r="K37" s="14" t="s">
        <v>50</v>
      </c>
      <c r="M37" s="14" t="s">
        <v>51</v>
      </c>
      <c r="O37" s="14" t="s">
        <v>154</v>
      </c>
      <c r="P37" s="14" t="s">
        <v>128</v>
      </c>
      <c r="Q37" s="14" t="s">
        <v>150</v>
      </c>
      <c r="R37" s="14" t="s">
        <v>212</v>
      </c>
      <c r="U37" s="14" t="s">
        <v>50</v>
      </c>
      <c r="W37" s="14" t="s">
        <v>51</v>
      </c>
      <c r="Y37" s="14" t="s">
        <v>154</v>
      </c>
      <c r="Z37" s="14" t="s">
        <v>128</v>
      </c>
    </row>
    <row r="38" ht="13.5">
      <c r="B38" s="48" t="s">
        <v>157</v>
      </c>
    </row>
    <row r="40" ht="13.5">
      <c r="A40" s="48" t="s">
        <v>14</v>
      </c>
    </row>
    <row r="41" ht="13.5">
      <c r="A41" s="48" t="s">
        <v>15</v>
      </c>
    </row>
    <row r="42" ht="13.5">
      <c r="A42" s="48" t="s">
        <v>16</v>
      </c>
    </row>
    <row r="45" ht="13.5">
      <c r="A45" s="48" t="s">
        <v>17</v>
      </c>
    </row>
    <row r="46" ht="13.5">
      <c r="A46" s="48"/>
    </row>
  </sheetData>
  <sheetProtection/>
  <mergeCells count="28">
    <mergeCell ref="Q9:X9"/>
    <mergeCell ref="I16:K16"/>
    <mergeCell ref="M16:O16"/>
    <mergeCell ref="Q16:S16"/>
    <mergeCell ref="H14:S14"/>
    <mergeCell ref="B12:Q12"/>
    <mergeCell ref="I20:K20"/>
    <mergeCell ref="M20:O20"/>
    <mergeCell ref="Q20:S20"/>
    <mergeCell ref="I26:K26"/>
    <mergeCell ref="M26:O26"/>
    <mergeCell ref="Q22:S22"/>
    <mergeCell ref="H31:O31"/>
    <mergeCell ref="R31:Y31"/>
    <mergeCell ref="R32:Y32"/>
    <mergeCell ref="Q26:S26"/>
    <mergeCell ref="I22:K22"/>
    <mergeCell ref="M22:O22"/>
    <mergeCell ref="I35:N35"/>
    <mergeCell ref="I29:N29"/>
    <mergeCell ref="S29:X29"/>
    <mergeCell ref="G18:Z18"/>
    <mergeCell ref="H36:O36"/>
    <mergeCell ref="S35:X35"/>
    <mergeCell ref="R36:Y36"/>
    <mergeCell ref="H30:O30"/>
    <mergeCell ref="R30:Y30"/>
    <mergeCell ref="H32:O32"/>
  </mergeCells>
  <dataValidations count="1">
    <dataValidation type="list" allowBlank="1" showInputMessage="1" showErrorMessage="1" sqref="G16 G20 G22 G26 H33 R33 R37 H37">
      <formula1>$AB$16:$AB$17</formula1>
    </dataValidation>
  </dataValidations>
  <printOptions/>
  <pageMargins left="0.5905511811023623" right="0.3937007874015748"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15"/>
  <sheetViews>
    <sheetView view="pageBreakPreview" zoomScaleSheetLayoutView="100" zoomScalePageLayoutView="0" workbookViewId="0" topLeftCell="A1">
      <selection activeCell="A1" sqref="A1:G1"/>
    </sheetView>
  </sheetViews>
  <sheetFormatPr defaultColWidth="9.00390625" defaultRowHeight="13.5"/>
  <cols>
    <col min="1" max="1" width="18.625" style="51" customWidth="1"/>
    <col min="2" max="2" width="9.625" style="51" customWidth="1"/>
    <col min="3" max="3" width="13.625" style="51" customWidth="1"/>
    <col min="4" max="4" width="10.625" style="51" customWidth="1"/>
    <col min="5" max="6" width="15.625" style="51" customWidth="1"/>
    <col min="7" max="7" width="12.125" style="51" customWidth="1"/>
    <col min="8" max="16384" width="9.00390625" style="51" customWidth="1"/>
  </cols>
  <sheetData>
    <row r="1" spans="1:7" ht="12">
      <c r="A1" s="82" t="s">
        <v>23</v>
      </c>
      <c r="B1" s="82"/>
      <c r="C1" s="82"/>
      <c r="D1" s="82"/>
      <c r="E1" s="82"/>
      <c r="F1" s="82"/>
      <c r="G1" s="82"/>
    </row>
    <row r="2" ht="12">
      <c r="A2" s="52" t="s">
        <v>24</v>
      </c>
    </row>
    <row r="3" spans="1:8" ht="13.5" customHeight="1">
      <c r="A3" s="86"/>
      <c r="B3" s="88" t="s">
        <v>83</v>
      </c>
      <c r="C3" s="90" t="s">
        <v>25</v>
      </c>
      <c r="D3" s="88" t="s">
        <v>84</v>
      </c>
      <c r="E3" s="93" t="s">
        <v>85</v>
      </c>
      <c r="F3" s="90" t="s">
        <v>26</v>
      </c>
      <c r="G3" s="53" t="s">
        <v>27</v>
      </c>
      <c r="H3" s="81"/>
    </row>
    <row r="4" spans="1:8" ht="48">
      <c r="A4" s="87"/>
      <c r="B4" s="89"/>
      <c r="C4" s="91"/>
      <c r="D4" s="92"/>
      <c r="E4" s="94"/>
      <c r="F4" s="91"/>
      <c r="G4" s="56" t="s">
        <v>86</v>
      </c>
      <c r="H4" s="81"/>
    </row>
    <row r="5" spans="1:8" ht="72" customHeight="1">
      <c r="A5" s="55" t="s">
        <v>87</v>
      </c>
      <c r="B5" s="57"/>
      <c r="C5" s="58"/>
      <c r="D5" s="57"/>
      <c r="E5" s="57"/>
      <c r="F5" s="57"/>
      <c r="G5" s="56"/>
      <c r="H5" s="59"/>
    </row>
    <row r="6" spans="1:8" ht="79.5" customHeight="1">
      <c r="A6" s="55" t="s">
        <v>88</v>
      </c>
      <c r="B6" s="60"/>
      <c r="C6" s="60"/>
      <c r="D6" s="60"/>
      <c r="E6" s="60"/>
      <c r="F6" s="60"/>
      <c r="G6" s="56"/>
      <c r="H6" s="59"/>
    </row>
    <row r="7" spans="1:8" ht="79.5" customHeight="1">
      <c r="A7" s="55" t="s">
        <v>89</v>
      </c>
      <c r="B7" s="56"/>
      <c r="C7" s="56"/>
      <c r="D7" s="56"/>
      <c r="E7" s="56"/>
      <c r="F7" s="56"/>
      <c r="G7" s="56"/>
      <c r="H7" s="59"/>
    </row>
    <row r="8" spans="1:8" ht="60" customHeight="1">
      <c r="A8" s="55" t="s">
        <v>90</v>
      </c>
      <c r="B8" s="56"/>
      <c r="C8" s="56"/>
      <c r="D8" s="56"/>
      <c r="E8" s="56"/>
      <c r="F8" s="56"/>
      <c r="G8" s="56"/>
      <c r="H8" s="59"/>
    </row>
    <row r="9" spans="1:8" ht="74.25" customHeight="1">
      <c r="A9" s="55" t="s">
        <v>91</v>
      </c>
      <c r="B9" s="56"/>
      <c r="C9" s="56"/>
      <c r="D9" s="56"/>
      <c r="E9" s="56"/>
      <c r="F9" s="56"/>
      <c r="G9" s="56"/>
      <c r="H9" s="59"/>
    </row>
    <row r="10" spans="1:8" ht="74.25" customHeight="1">
      <c r="A10" s="61" t="s">
        <v>92</v>
      </c>
      <c r="B10" s="56"/>
      <c r="C10" s="56"/>
      <c r="D10" s="56"/>
      <c r="E10" s="56"/>
      <c r="F10" s="56"/>
      <c r="G10" s="56"/>
      <c r="H10" s="59"/>
    </row>
    <row r="11" spans="1:8" ht="74.25" customHeight="1">
      <c r="A11" s="55" t="s">
        <v>93</v>
      </c>
      <c r="B11" s="56"/>
      <c r="C11" s="56"/>
      <c r="D11" s="56"/>
      <c r="E11" s="56"/>
      <c r="F11" s="56"/>
      <c r="G11" s="56"/>
      <c r="H11" s="59"/>
    </row>
    <row r="12" spans="1:8" ht="74.25" customHeight="1">
      <c r="A12" s="55" t="s">
        <v>94</v>
      </c>
      <c r="B12" s="56"/>
      <c r="C12" s="56"/>
      <c r="D12" s="56"/>
      <c r="E12" s="56"/>
      <c r="F12" s="56"/>
      <c r="G12" s="56"/>
      <c r="H12" s="59"/>
    </row>
    <row r="13" spans="1:8" ht="74.25" customHeight="1">
      <c r="A13" s="55" t="s">
        <v>95</v>
      </c>
      <c r="B13" s="57"/>
      <c r="C13" s="57"/>
      <c r="D13" s="57"/>
      <c r="E13" s="57"/>
      <c r="F13" s="57"/>
      <c r="G13" s="57"/>
      <c r="H13" s="62"/>
    </row>
    <row r="14" spans="1:8" ht="60" customHeight="1">
      <c r="A14" s="54" t="s">
        <v>82</v>
      </c>
      <c r="B14" s="83"/>
      <c r="C14" s="84"/>
      <c r="D14" s="84"/>
      <c r="E14" s="84"/>
      <c r="F14" s="84"/>
      <c r="G14" s="85"/>
      <c r="H14" s="62"/>
    </row>
    <row r="15" ht="12">
      <c r="A15" s="50"/>
    </row>
  </sheetData>
  <sheetProtection/>
  <mergeCells count="9">
    <mergeCell ref="H3:H4"/>
    <mergeCell ref="A1:G1"/>
    <mergeCell ref="B14:G14"/>
    <mergeCell ref="A3:A4"/>
    <mergeCell ref="B3:B4"/>
    <mergeCell ref="C3:C4"/>
    <mergeCell ref="D3:D4"/>
    <mergeCell ref="E3:E4"/>
    <mergeCell ref="F3:F4"/>
  </mergeCells>
  <printOptions/>
  <pageMargins left="0.5905511811023623" right="0.1968503937007874" top="0.787401574803149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73"/>
  <sheetViews>
    <sheetView view="pageBreakPreview" zoomScaleSheetLayoutView="100" zoomScalePageLayoutView="0" workbookViewId="0" topLeftCell="A1">
      <selection activeCell="A1" sqref="A1"/>
    </sheetView>
  </sheetViews>
  <sheetFormatPr defaultColWidth="9.00390625" defaultRowHeight="13.5"/>
  <cols>
    <col min="1" max="1" width="95.875" style="0" customWidth="1"/>
  </cols>
  <sheetData>
    <row r="1" ht="13.5">
      <c r="A1" s="1" t="s">
        <v>28</v>
      </c>
    </row>
    <row r="2" ht="13.5">
      <c r="A2" s="1" t="s">
        <v>29</v>
      </c>
    </row>
    <row r="3" ht="13.5">
      <c r="A3" s="2" t="s">
        <v>34</v>
      </c>
    </row>
    <row r="4" ht="13.5">
      <c r="A4" s="1" t="s">
        <v>30</v>
      </c>
    </row>
    <row r="5" ht="63" customHeight="1">
      <c r="A5" s="68" t="s">
        <v>220</v>
      </c>
    </row>
    <row r="6" ht="13.5">
      <c r="A6" s="2" t="s">
        <v>221</v>
      </c>
    </row>
    <row r="8" s="4" customFormat="1" ht="13.5">
      <c r="A8" s="1" t="s">
        <v>31</v>
      </c>
    </row>
    <row r="9" ht="40.5" customHeight="1">
      <c r="A9" s="3" t="s">
        <v>185</v>
      </c>
    </row>
    <row r="10" ht="27" customHeight="1">
      <c r="A10" s="3" t="s">
        <v>186</v>
      </c>
    </row>
    <row r="11" ht="40.5" customHeight="1">
      <c r="A11" s="3" t="s">
        <v>187</v>
      </c>
    </row>
    <row r="12" ht="54.75" customHeight="1">
      <c r="A12" s="3" t="s">
        <v>188</v>
      </c>
    </row>
    <row r="13" ht="63.75" customHeight="1">
      <c r="A13" s="3" t="s">
        <v>189</v>
      </c>
    </row>
    <row r="14" s="4" customFormat="1" ht="29.25" customHeight="1">
      <c r="A14" s="3" t="s">
        <v>190</v>
      </c>
    </row>
    <row r="15" ht="13.5">
      <c r="A15" s="2" t="s">
        <v>191</v>
      </c>
    </row>
    <row r="16" ht="13.5">
      <c r="A16" s="1" t="s">
        <v>32</v>
      </c>
    </row>
    <row r="17" ht="13.5">
      <c r="A17" s="2" t="s">
        <v>35</v>
      </c>
    </row>
    <row r="18" ht="27" customHeight="1">
      <c r="A18" s="3" t="s">
        <v>37</v>
      </c>
    </row>
    <row r="19" s="4" customFormat="1" ht="13.5">
      <c r="A19" s="2" t="s">
        <v>36</v>
      </c>
    </row>
    <row r="20" s="4" customFormat="1" ht="25.5" customHeight="1">
      <c r="A20" s="3" t="s">
        <v>192</v>
      </c>
    </row>
    <row r="21" ht="27" customHeight="1">
      <c r="A21" s="3" t="s">
        <v>193</v>
      </c>
    </row>
    <row r="22" ht="13.5">
      <c r="A22" s="2" t="s">
        <v>194</v>
      </c>
    </row>
    <row r="23" ht="27" customHeight="1">
      <c r="A23" s="3" t="s">
        <v>195</v>
      </c>
    </row>
    <row r="24" ht="13.5">
      <c r="A24" s="2" t="s">
        <v>196</v>
      </c>
    </row>
    <row r="25" ht="67.5" customHeight="1">
      <c r="A25" s="3" t="s">
        <v>197</v>
      </c>
    </row>
    <row r="26" ht="27.75" customHeight="1">
      <c r="A26" s="3" t="s">
        <v>198</v>
      </c>
    </row>
    <row r="27" ht="39.75" customHeight="1">
      <c r="A27" s="3" t="s">
        <v>199</v>
      </c>
    </row>
    <row r="28" ht="13.5">
      <c r="A28" s="1" t="s">
        <v>33</v>
      </c>
    </row>
    <row r="29" ht="94.5" customHeight="1">
      <c r="A29" s="3" t="s">
        <v>200</v>
      </c>
    </row>
    <row r="30" ht="27" customHeight="1">
      <c r="A30" s="3" t="s">
        <v>38</v>
      </c>
    </row>
    <row r="31" ht="67.5" customHeight="1">
      <c r="A31" s="3" t="s">
        <v>201</v>
      </c>
    </row>
    <row r="32" ht="40.5" customHeight="1">
      <c r="A32" s="3" t="s">
        <v>202</v>
      </c>
    </row>
    <row r="33" ht="40.5" customHeight="1">
      <c r="A33" s="3" t="s">
        <v>203</v>
      </c>
    </row>
    <row r="34" ht="40.5" customHeight="1">
      <c r="A34" s="3" t="s">
        <v>204</v>
      </c>
    </row>
    <row r="35" s="4" customFormat="1" ht="27" customHeight="1">
      <c r="A35" s="3" t="s">
        <v>205</v>
      </c>
    </row>
    <row r="36" s="4" customFormat="1" ht="40.5" customHeight="1">
      <c r="A36" s="3" t="s">
        <v>206</v>
      </c>
    </row>
    <row r="37" s="4" customFormat="1" ht="40.5" customHeight="1">
      <c r="A37" s="3" t="s">
        <v>207</v>
      </c>
    </row>
    <row r="38" s="4" customFormat="1" ht="27" customHeight="1">
      <c r="A38" s="3" t="s">
        <v>208</v>
      </c>
    </row>
    <row r="39" s="4" customFormat="1" ht="27" customHeight="1">
      <c r="A39" s="3" t="s">
        <v>209</v>
      </c>
    </row>
    <row r="40" s="4" customFormat="1" ht="13.5">
      <c r="A40" s="3"/>
    </row>
    <row r="41" s="4" customFormat="1" ht="13.5">
      <c r="A41" s="6"/>
    </row>
    <row r="42" s="4" customFormat="1" ht="13.5">
      <c r="A42" s="6"/>
    </row>
    <row r="43" s="4" customFormat="1" ht="13.5">
      <c r="A43" s="3"/>
    </row>
    <row r="44" s="4" customFormat="1" ht="13.5">
      <c r="A44" s="7"/>
    </row>
    <row r="45" s="4" customFormat="1" ht="13.5">
      <c r="A45" s="3"/>
    </row>
    <row r="46" s="4" customFormat="1" ht="13.5">
      <c r="A46" s="3"/>
    </row>
    <row r="47" s="4" customFormat="1" ht="13.5">
      <c r="A47" s="3"/>
    </row>
    <row r="48" s="4" customFormat="1" ht="13.5">
      <c r="A48" s="5"/>
    </row>
    <row r="49" s="4" customFormat="1" ht="13.5">
      <c r="A49" s="3"/>
    </row>
    <row r="50" s="4" customFormat="1" ht="13.5">
      <c r="A50" s="3"/>
    </row>
    <row r="51" s="4" customFormat="1" ht="13.5">
      <c r="A51" s="3"/>
    </row>
    <row r="52" s="4" customFormat="1" ht="13.5">
      <c r="A52" s="3"/>
    </row>
    <row r="53" s="4" customFormat="1" ht="13.5">
      <c r="A53" s="3"/>
    </row>
    <row r="54" s="4" customFormat="1" ht="13.5">
      <c r="A54" s="3"/>
    </row>
    <row r="55" s="4" customFormat="1" ht="13.5">
      <c r="A55" s="3"/>
    </row>
    <row r="56" s="4" customFormat="1" ht="13.5">
      <c r="A56" s="3"/>
    </row>
    <row r="57" s="4" customFormat="1" ht="13.5">
      <c r="A57" s="3"/>
    </row>
    <row r="58" s="4" customFormat="1" ht="13.5">
      <c r="A58" s="3"/>
    </row>
    <row r="59" s="4" customFormat="1" ht="13.5">
      <c r="A59" s="3"/>
    </row>
    <row r="60" ht="13.5">
      <c r="A60" s="3"/>
    </row>
    <row r="61" ht="13.5">
      <c r="A61" s="2"/>
    </row>
    <row r="62" ht="13.5">
      <c r="A62" s="2"/>
    </row>
    <row r="63" ht="13.5">
      <c r="A63" s="3"/>
    </row>
    <row r="64" ht="13.5">
      <c r="A64" s="3"/>
    </row>
    <row r="65" ht="13.5">
      <c r="A65" s="2"/>
    </row>
    <row r="66" ht="13.5">
      <c r="A66" s="1"/>
    </row>
    <row r="67" ht="13.5">
      <c r="A67" s="2"/>
    </row>
    <row r="68" ht="13.5">
      <c r="A68" s="3"/>
    </row>
    <row r="69" ht="13.5">
      <c r="A69" s="2"/>
    </row>
    <row r="70" ht="13.5">
      <c r="A70" s="2"/>
    </row>
    <row r="71" ht="13.5">
      <c r="A71" s="3"/>
    </row>
    <row r="72" ht="13.5">
      <c r="A72" s="2"/>
    </row>
    <row r="73" ht="13.5">
      <c r="A73" s="2"/>
    </row>
  </sheetData>
  <sheetProtection/>
  <printOptions/>
  <pageMargins left="0.7874015748031497" right="0.7874015748031497" top="0.984251968503937" bottom="0.984251968503937" header="0.5118110236220472" footer="0.5118110236220472"/>
  <pageSetup horizontalDpi="600" verticalDpi="600" orientation="portrait" paperSize="9" r:id="rId1"/>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株式会社名古屋建築確認検査システム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株式会社名古屋建築確認検査システム</dc:creator>
  <cp:keywords/>
  <dc:description/>
  <cp:lastModifiedBy>NKK14</cp:lastModifiedBy>
  <cp:lastPrinted>2021-04-01T06:18:11Z</cp:lastPrinted>
  <dcterms:created xsi:type="dcterms:W3CDTF">1989-11-16T04:47:28Z</dcterms:created>
  <dcterms:modified xsi:type="dcterms:W3CDTF">2022-02-24T01:53:50Z</dcterms:modified>
  <cp:category/>
  <cp:version/>
  <cp:contentType/>
  <cp:contentStatus/>
</cp:coreProperties>
</file>